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esktop\camara 2\"/>
    </mc:Choice>
  </mc:AlternateContent>
  <xr:revisionPtr revIDLastSave="0" documentId="8_{3704EF86-317D-492B-A582-9749D2DBB1AF}" xr6:coauthVersionLast="34" xr6:coauthVersionMax="34" xr10:uidLastSave="{00000000-0000-0000-0000-000000000000}"/>
  <bookViews>
    <workbookView xWindow="0" yWindow="0" windowWidth="21570" windowHeight="10215" tabRatio="746" xr2:uid="{F5F720F7-3BBE-4E2A-9F75-ECCBA801A8B1}"/>
  </bookViews>
  <sheets>
    <sheet name="Punto C" sheetId="3" r:id="rId1"/>
    <sheet name="Punto C 2" sheetId="2" r:id="rId2"/>
    <sheet name="Punto D" sheetId="1" r:id="rId3"/>
    <sheet name="Punto D 2" sheetId="4" r:id="rId4"/>
    <sheet name="Punto E" sheetId="5" r:id="rId5"/>
    <sheet name="Punto F" sheetId="6" r:id="rId6"/>
    <sheet name="Punto G" sheetId="7" r:id="rId7"/>
    <sheet name="Punto H" sheetId="8" r:id="rId8"/>
    <sheet name="Punto I" sheetId="9" r:id="rId9"/>
    <sheet name="Punto J" sheetId="11" r:id="rId10"/>
    <sheet name="Punto K" sheetId="10" r:id="rId11"/>
  </sheets>
  <definedNames>
    <definedName name="_xlnm._FilterDatabase" localSheetId="0" hidden="1">'Punto C'!$A$2:$K$1992</definedName>
    <definedName name="_xlnm._FilterDatabase" localSheetId="4" hidden="1">'Punto E'!$A$2:$F$21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B6" i="4"/>
  <c r="C5" i="2"/>
  <c r="B5" i="2"/>
</calcChain>
</file>

<file path=xl/sharedStrings.xml><?xml version="1.0" encoding="utf-8"?>
<sst xmlns="http://schemas.openxmlformats.org/spreadsheetml/2006/main" count="17717" uniqueCount="1518">
  <si>
    <t>ESTADO</t>
  </si>
  <si>
    <t>EXP</t>
  </si>
  <si>
    <t>PARTE DEMANDADA FUNDA RECURSO EXTR - ADJ TASA</t>
  </si>
  <si>
    <t>Sin Habilitación</t>
  </si>
  <si>
    <t>Agregado y Publicado</t>
  </si>
  <si>
    <t xml:space="preserve">SOLICITA </t>
  </si>
  <si>
    <t>CONTESTA EXPRESION DE AGRAVIOS</t>
  </si>
  <si>
    <t>Contesta agravios recurso extraordinario local-Mantiene reserva constitucional</t>
  </si>
  <si>
    <t>RECURSO EXTRAORDINARIO - RESERVA DEL CASO FEDERAL</t>
  </si>
  <si>
    <t>RECURSOEXTRAORDINARIO</t>
  </si>
  <si>
    <t>ADJUNTA  SE REGULEN</t>
  </si>
  <si>
    <t>ADJUNTA OFICIO A CONTROL, FIRMA Y REMISION</t>
  </si>
  <si>
    <t>INC</t>
  </si>
  <si>
    <t>ADJUNTA SOLICITA</t>
  </si>
  <si>
    <t>PASE NUEVAMENTE A ESTUDIO</t>
  </si>
  <si>
    <t>solicita</t>
  </si>
  <si>
    <t>solicita proceda a notificar</t>
  </si>
  <si>
    <t>Con Habilitación</t>
  </si>
  <si>
    <t xml:space="preserve">funda recurso </t>
  </si>
  <si>
    <t>RENUNCIAN AL PODER-COMUNICAN</t>
  </si>
  <si>
    <t>solicita regule honorarios adjunta</t>
  </si>
  <si>
    <t>DECLARE</t>
  </si>
  <si>
    <t>INTERPONE RECURSO DE INCONSTITUCIONALIDAD - ACOMPANA TASA DE JUSTICIA</t>
  </si>
  <si>
    <t>Revocatoria in extremis</t>
  </si>
  <si>
    <t>Aclaratoria</t>
  </si>
  <si>
    <t>contesta</t>
  </si>
  <si>
    <t>DE POR PERDIDO EL DERECHO  AUTOS PARA RESOLVER</t>
  </si>
  <si>
    <t>DENUNCIA HEREDEROS Y EXISTENCIA DE CONCUBINA</t>
  </si>
  <si>
    <t>CONTESTA RECURSO DE INCONSTITUCIONALIDAD</t>
  </si>
  <si>
    <t>CONTESTA AGRAVIOS</t>
  </si>
  <si>
    <t>solicita aclaratoria</t>
  </si>
  <si>
    <t>EXPRESA AGRAVIOS</t>
  </si>
  <si>
    <t>REVOCATORIA IN EXTREMIS</t>
  </si>
  <si>
    <t>ADICIONA HECHO NUEVO</t>
  </si>
  <si>
    <t>Interpone Recurso de inconstitucionalidad. Solicita se requiera expediente a Juzgado</t>
  </si>
  <si>
    <t>SOLICITA REGULACION DE HONORARIOS</t>
  </si>
  <si>
    <t>FUNDA AGRAVIOS</t>
  </si>
  <si>
    <t>ADJUNTA DOCUMENTAL</t>
  </si>
  <si>
    <t>BAJE ACTUADOS</t>
  </si>
  <si>
    <t>ADJUNTO ESCRITO</t>
  </si>
  <si>
    <t>provea apelaciones</t>
  </si>
  <si>
    <t>tasa</t>
  </si>
  <si>
    <t>SOL APERTURA A PRUEBA</t>
  </si>
  <si>
    <t>INTERPONE RECEXTRAORDINARIO</t>
  </si>
  <si>
    <t>expresa agravios</t>
  </si>
  <si>
    <t>CONTESTA TRASLADO</t>
  </si>
  <si>
    <t>INTERPONE ACLARATORIA</t>
  </si>
  <si>
    <t>adjunta documental</t>
  </si>
  <si>
    <t>ACLARATORIA- REVOCATORIA IN EXTREMIS</t>
  </si>
  <si>
    <t>FUNDA</t>
  </si>
  <si>
    <t>Adjunto Aporte</t>
  </si>
  <si>
    <t>SOLICITAN REGULACION DE HONORARIOS</t>
  </si>
  <si>
    <t>CONTESTA TRASLADO RESERVA</t>
  </si>
  <si>
    <t>RECURSO DE QUEJA- RESERVA LEGAL</t>
  </si>
  <si>
    <t>Expresa agravios</t>
  </si>
  <si>
    <t>ACLARATORIA</t>
  </si>
  <si>
    <t>DEDUCE RECURSO DE QUEJA</t>
  </si>
  <si>
    <t>DESISTE APELACION</t>
  </si>
  <si>
    <t>ME NOTIFICO - SOLICITO</t>
  </si>
  <si>
    <t>RECURSO EN QUEJA</t>
  </si>
  <si>
    <t>ADM</t>
  </si>
  <si>
    <t>CONSEJO PROFESIONAL DE CIENCIAS ECONÓMICAS DE SAN LUIS CONTESTA OFICIOS – OBSERVA CONSTITUCION DE LISTAS DE SINDICOS.- HACE RESERVA</t>
  </si>
  <si>
    <t xml:space="preserve">ContestamosTraslado </t>
  </si>
  <si>
    <t>RECURSO</t>
  </si>
  <si>
    <t>Adjunto Apote</t>
  </si>
  <si>
    <t>AGRAVIOS</t>
  </si>
  <si>
    <t>SOLICITA BAJEN ACTUACIONES CON HABILITACION DIA Y HORA</t>
  </si>
  <si>
    <t>por no contestado exprese agravios</t>
  </si>
  <si>
    <t>recurso extraordinario</t>
  </si>
  <si>
    <t>DENUNCIA Y ACREDITA FALLECIMIENTO</t>
  </si>
  <si>
    <t>DESISTE</t>
  </si>
  <si>
    <t>SOLICITA REGULE ADJUNTA CON HABILITACION DE DIA Y HORA</t>
  </si>
  <si>
    <t>contesta traslado</t>
  </si>
  <si>
    <t xml:space="preserve">adjunta solicita </t>
  </si>
  <si>
    <t>PIDO SUBSTANCIAR RECURSOS</t>
  </si>
  <si>
    <t>Sol pase a estudio segunda camarista</t>
  </si>
  <si>
    <t>recurso inconstitucionalidad</t>
  </si>
  <si>
    <t>Solicita se pase a resolver el recurso interpuesto</t>
  </si>
  <si>
    <t>Interpone Recurso de Queja</t>
  </si>
  <si>
    <t>CON HABILITACION DE DIA Y HORA SOLITA REGULEN HONORARIOS ADJUNTA</t>
  </si>
  <si>
    <t>Se hace parte</t>
  </si>
  <si>
    <t>SOLICITO PASE A RESOLVER.-</t>
  </si>
  <si>
    <t xml:space="preserve">SOLICITA RESOLUCIÓN </t>
  </si>
  <si>
    <t>MEMORIAL AGRAVIOS</t>
  </si>
  <si>
    <t>ACOMPA?A ACUERDO. SOLICITA REMITA EXPEDIENTE. HABILITACION DE DIA Y HORA</t>
  </si>
  <si>
    <t>DE POR CUMPLIDO TASAS</t>
  </si>
  <si>
    <t>CONTESTA EXPRESION DE AGRAVIOS DE LA DEMANDADA</t>
  </si>
  <si>
    <t>EXPRESA AGRAVIOS - FORMULA RESERVA</t>
  </si>
  <si>
    <t>QUEJA POR APELACION DENEGADA</t>
  </si>
  <si>
    <t>SE FORME INCIDENTE - EXPLICA</t>
  </si>
  <si>
    <t>INTERPONE RECURSO DE INCONSTITUCIONALIDAD POR ARBIETRARIEDAD</t>
  </si>
  <si>
    <t>CONTESTO TRASLADO DE AGRAVIOS</t>
  </si>
  <si>
    <t>Expresa Agravios</t>
  </si>
  <si>
    <t>SOLICITA SUSPENSION DE TERMINOS. HABILITACION DE DIA Y HORA</t>
  </si>
  <si>
    <t>ACOMPAÑO</t>
  </si>
  <si>
    <t>MANIFIESTA SOLICITA</t>
  </si>
  <si>
    <t>SOLICITA SE CUMPLA DECRETO DE FECHA 06-10-17</t>
  </si>
  <si>
    <t>EXV</t>
  </si>
  <si>
    <t>ADJUNTA ESCRITO TITULADO MANIFIESTA. SOLICITA CON HABILITACION DE DIA Y HORA</t>
  </si>
  <si>
    <t xml:space="preserve"> CONTESTA TRASLADO</t>
  </si>
  <si>
    <t>Sustancie</t>
  </si>
  <si>
    <t>VISTA A FISCALIA - PASE A ESTUDIO</t>
  </si>
  <si>
    <t>PLANTEA RECURSO DE QUEJA</t>
  </si>
  <si>
    <t>CONTESTA TRASLADO DE RECURSO EXTRAORDINARIO</t>
  </si>
  <si>
    <t>SOLICITO REGULACION</t>
  </si>
  <si>
    <t xml:space="preserve">SE BAJEN AUTOS </t>
  </si>
  <si>
    <t>FUNDA RECURSO</t>
  </si>
  <si>
    <t>expresa agravios -hace reservas</t>
  </si>
  <si>
    <t>SOL./ PASE A RESOLVER</t>
  </si>
  <si>
    <t>EXPRESA AGRAVIOS.-</t>
  </si>
  <si>
    <t>SOLICITA</t>
  </si>
  <si>
    <t>DEDUCE ACLARATORIA</t>
  </si>
  <si>
    <t xml:space="preserve">FUNDA RECURSO DE CASACION </t>
  </si>
  <si>
    <t>contesta agravios. reitera reserva</t>
  </si>
  <si>
    <t xml:space="preserve">QUEJA POR INCONSTITUCIONALIDAD </t>
  </si>
  <si>
    <t>ACOMPAÑA TASA DE JUSTICIA</t>
  </si>
  <si>
    <t>CONTESTA TRASLADO - DECLARE DESIERTO</t>
  </si>
  <si>
    <t>acompa?a documentos</t>
  </si>
  <si>
    <t>SE PASE A REGULAR</t>
  </si>
  <si>
    <t>CON HABILITACION DE DIA Y HORA - ADVIERTO ACRECA DE ACLARATORIA</t>
  </si>
  <si>
    <t>INTERPONE RECURSO EXTRAORDINARIO</t>
  </si>
  <si>
    <t>RECURSO DE CASACION</t>
  </si>
  <si>
    <t>ICM</t>
  </si>
  <si>
    <t>PASE A RESOLVER</t>
  </si>
  <si>
    <t>Deduce queja</t>
  </si>
  <si>
    <t>INTERPONE RECURSO EXTRAORDINARIO - FORMULA RESERVA</t>
  </si>
  <si>
    <t>ACLARA. SOLICITA DISCULPAS</t>
  </si>
  <si>
    <t>resuelva recurso parte actora</t>
  </si>
  <si>
    <t xml:space="preserve">solicito REGULE </t>
  </si>
  <si>
    <t>poder prudencia</t>
  </si>
  <si>
    <t>Contesta traslado Solicita</t>
  </si>
  <si>
    <t>INTERPONE RECURSO DE CASACIÓN</t>
  </si>
  <si>
    <t>contesta agravios</t>
  </si>
  <si>
    <t>OFICIO CONTROL</t>
  </si>
  <si>
    <t xml:space="preserve">INTERPONE RECURSO </t>
  </si>
  <si>
    <t xml:space="preserve">digitalizacion de copias expediente </t>
  </si>
  <si>
    <t>acompaño solicito se eleven para regulacion</t>
  </si>
  <si>
    <t>copias expediente digitalizadas</t>
  </si>
  <si>
    <t xml:space="preserve">se avoque </t>
  </si>
  <si>
    <t>HABILITACION REVOCATORIA SIN SUBSTANCIACION</t>
  </si>
  <si>
    <t>CONTESTA RECURSO EXTRAORDINARIO  MANTIENE RESERVA DEL CASO FEDERAL</t>
  </si>
  <si>
    <t>INTERPONE RECURSO</t>
  </si>
  <si>
    <t>SOLICITA.</t>
  </si>
  <si>
    <t xml:space="preserve">desiste recurso </t>
  </si>
  <si>
    <t>FUNDA CASACION</t>
  </si>
  <si>
    <t>CONTESTO TRASLADO AGRAVIOS POLIMETAL</t>
  </si>
  <si>
    <t>ACLARATORIA REVOCATORIA IN EXTREMIS</t>
  </si>
  <si>
    <t>funda recurso</t>
  </si>
  <si>
    <t>Acredita beneficio</t>
  </si>
  <si>
    <t>ACLARE</t>
  </si>
  <si>
    <t>TENGA POR  FUNDADO EN TERMINO . REVOQUE</t>
  </si>
  <si>
    <t>INTERPONE RECURSO DE CASACION - ACOMPA?A RESOLUCIONES - CEDULA</t>
  </si>
  <si>
    <t>DA CUMPLIMIENTO</t>
  </si>
  <si>
    <t>Contesta</t>
  </si>
  <si>
    <t>MANIFIESTA. SOLICITA</t>
  </si>
  <si>
    <t>SOLICITO SE TENGA PRESENTE</t>
  </si>
  <si>
    <t>EFECTUA ACLARACION</t>
  </si>
  <si>
    <t>CONTESTA TRASLADO EXPRESION DE AGRAVIOS</t>
  </si>
  <si>
    <t>MANIFIESTA CON HABILITACION</t>
  </si>
  <si>
    <t>declare desierto recurso demandada</t>
  </si>
  <si>
    <t>ACOMPA?A BOLETA DE DEPOSITO - CONSTANCIA DE PAGO DE TASA DE JUSTICIA - TENGASE POR CUMPLIDO</t>
  </si>
  <si>
    <t>plantea recurso de queja - habilitación de día y hora</t>
  </si>
  <si>
    <t>ACOMPAÑA PODER - FUNDA RECURSO DE CASACION</t>
  </si>
  <si>
    <t>Da Cuenta</t>
  </si>
  <si>
    <t>Recusa sin expresion de causa</t>
  </si>
  <si>
    <t>ORDENE OFICIO</t>
  </si>
  <si>
    <t>cede honorarios</t>
  </si>
  <si>
    <t>PARTE ACTORA CONTESTA AGRAVIOS</t>
  </si>
  <si>
    <t>ADJUNTA TASA  AUTOS</t>
  </si>
  <si>
    <t>Cancelación de Honorarios Profesionales</t>
  </si>
  <si>
    <t>ADJUNTA SALDO ORDENE OFICIO DEJE SIN EFECTO VISTA  CONCEDA RECURSO</t>
  </si>
  <si>
    <t>adjunto constancias AFI IIBB</t>
  </si>
  <si>
    <t>ACLARA para ORDEN</t>
  </si>
  <si>
    <t>ADJUNTA CONTESTACION DE TRASLADO</t>
  </si>
  <si>
    <t xml:space="preserve">Se notifica - Acompaña Notif </t>
  </si>
  <si>
    <t>ACREDITAN PERSONERIA - ADJUNTAN PODER</t>
  </si>
  <si>
    <t xml:space="preserve">EXPRESA AGRAVIOS - RESERVA </t>
  </si>
  <si>
    <t>adjunta tasa</t>
  </si>
  <si>
    <t>PARTE ACTORA CONTESTA TRASLADO</t>
  </si>
  <si>
    <t>REVOQUE - PASE A RESOLVER</t>
  </si>
  <si>
    <t>ADJUNTA CONSTANCIA (HABILITACION)</t>
  </si>
  <si>
    <t>PIDE PROSECUCIÓN DEL TRÁMITE</t>
  </si>
  <si>
    <t>me notifico personalmente contesto agravios</t>
  </si>
  <si>
    <t>ORDENE VISTA</t>
  </si>
  <si>
    <t xml:space="preserve">SOLICITA REGULACION DE HONORARIOS </t>
  </si>
  <si>
    <t>PRACTICA LIQUIDACION</t>
  </si>
  <si>
    <t>ACOMPAÑA BOLETO DE DEPOSITO</t>
  </si>
  <si>
    <t>INTERPONE RECURSO DE INCONSTITUCIONALIDAD</t>
  </si>
  <si>
    <t>PLANTEA RECURSO EXTRAORDINARIO ANTE EL SUPERIOR TRIBUNAL DE JUSTICIA</t>
  </si>
  <si>
    <t>PARTE ACTORA-CONTESTA AGRAVIOS</t>
  </si>
  <si>
    <t>ACREDITO PAGO DE TASA</t>
  </si>
  <si>
    <t xml:space="preserve">contesta traslado </t>
  </si>
  <si>
    <t xml:space="preserve">ACOMPAÑA </t>
  </si>
  <si>
    <t>expresa agravios - formula reserva</t>
  </si>
  <si>
    <t>ACREDITA PAGO</t>
  </si>
  <si>
    <t>adjunta deposito para Dres Vacca y Rachid. Insiste en que se regule</t>
  </si>
  <si>
    <t>PASEN AUTOS A ESTUDIO</t>
  </si>
  <si>
    <t xml:space="preserve">SOLICITA SE PROSIGA PROCESO </t>
  </si>
  <si>
    <t>DA EN PAGO HONORARIOS. HABILITACION DE DIA Y HORA</t>
  </si>
  <si>
    <t>Contesta Recurso Extraordinario</t>
  </si>
  <si>
    <t>RATIFICA PRESENTACION</t>
  </si>
  <si>
    <t>Contesta vista</t>
  </si>
  <si>
    <t>CONTESTA TRASLADO APELACIÓN</t>
  </si>
  <si>
    <t>SOLICITA ORDENE OFICIO TENGA PRESENTE DESISTIMIENTO</t>
  </si>
  <si>
    <t>CON HABILITACION DE DIA Y HORA AMBAS PARTES SOLICITAN</t>
  </si>
  <si>
    <t>PARTE ACTORA SOLICITA</t>
  </si>
  <si>
    <t>SOLICITAN REGULACION INCIDENCIA SEGUNDA INSTANCIA- ADJUNTAN CONSTANCIAS</t>
  </si>
  <si>
    <t>Solicita remisión</t>
  </si>
  <si>
    <t>INTERPONE RECURSO DE CASACION</t>
  </si>
  <si>
    <t>CONTESTA RECURSO EXTRAORDINARIO</t>
  </si>
  <si>
    <t>FUNDA RECURSO - MANTIENE RESERVA</t>
  </si>
  <si>
    <t>ACOMPA?A OFICIO DILIGENCIADO</t>
  </si>
  <si>
    <t xml:space="preserve">solicita préstamo PARA DEFENSA Y AGRAVO </t>
  </si>
  <si>
    <t>SE HACE PARTE</t>
  </si>
  <si>
    <t>SE CUMPLA DECRETO - VUELVAN LOS AUTOS A ESTUDIO</t>
  </si>
  <si>
    <t>RATIFICA PARTICIPACION Y DOMICILIOS</t>
  </si>
  <si>
    <t>ADJUNTA TASA SUSTANCIE</t>
  </si>
  <si>
    <t>PARTE DEMANDADA -CONTESTA TRASLADO</t>
  </si>
  <si>
    <t>tenga presente</t>
  </si>
  <si>
    <t>PRACTICA LIQUIDACION PARA BAJA</t>
  </si>
  <si>
    <t>CONTESTAN AGRAVIOS</t>
  </si>
  <si>
    <t xml:space="preserve">SOLICITA MEDIDA APLIQUE LA LEY </t>
  </si>
  <si>
    <t>FORMULA PETICION</t>
  </si>
  <si>
    <t>DECLINA FUNDAMENTACION</t>
  </si>
  <si>
    <t>Solicita Prestamo</t>
  </si>
  <si>
    <t>INTERPONE RECURSO DE QUEJA POR APELACIÓN DENEGADA</t>
  </si>
  <si>
    <t>SOLICITA PROVEA PETICIONES</t>
  </si>
  <si>
    <t>SOLICITA SUSTITUCIÓN DE EMBARGO OFRECE BIEN</t>
  </si>
  <si>
    <t>SOLICITA  PROVEA PETICIONES</t>
  </si>
  <si>
    <t>CONTESTA RECURSO DE CASACION.- MANTIENE RESERVA DEL CASO FEDERAL.-</t>
  </si>
  <si>
    <t>CONTESTA RECURSO DE INCONSTITUCIONALIDAD. - MANTIENE RESERVA DEL CASO FEDERAL.-</t>
  </si>
  <si>
    <t>SOLICITA SE PROVEA</t>
  </si>
  <si>
    <t>Solicita prestamo</t>
  </si>
  <si>
    <t>bajen</t>
  </si>
  <si>
    <t>ADVERTIDO</t>
  </si>
  <si>
    <t>SOLICITA OFICIO DE TRANSFERENCIA</t>
  </si>
  <si>
    <t xml:space="preserve">CONTESTA RECURSO EXTRAORDINARIO </t>
  </si>
  <si>
    <t xml:space="preserve">DISPONGA CONCLUSION / HABILITE </t>
  </si>
  <si>
    <t>SOLICITA SE TENGA PRESENTE BENEFICIO DE LITIGAR SIN GASTOS</t>
  </si>
  <si>
    <t>INTERPONE REVOCATORIA</t>
  </si>
  <si>
    <t>FUNDA RECURSO APELACION</t>
  </si>
  <si>
    <t>CONTESTA TRASLADO. RESERVA</t>
  </si>
  <si>
    <t>FUNDAMENTA APELACION</t>
  </si>
  <si>
    <t>CONTESTA  RECURSO  DE  CASACION</t>
  </si>
  <si>
    <t>Contesta traslado</t>
  </si>
  <si>
    <t>Acompaña Memorial</t>
  </si>
  <si>
    <t>Acompaña Memorial con Adjunto firmado por parte</t>
  </si>
  <si>
    <t xml:space="preserve">DENUNCIA GRAVE IRREGULARIDAD </t>
  </si>
  <si>
    <t>manifesta bajen autos habilitacion de dia y hora</t>
  </si>
  <si>
    <t>Recurso de Apelacion</t>
  </si>
  <si>
    <t>SOLICITA PERDIDA</t>
  </si>
  <si>
    <t>Contesta Traslado</t>
  </si>
  <si>
    <t>CONTESTA EXPRESION DE AGRAVIOS.-</t>
  </si>
  <si>
    <t>ADJUNTO TASA DE JUSTICIA</t>
  </si>
  <si>
    <t xml:space="preserve">CONTESTA TRASLADO </t>
  </si>
  <si>
    <t>CONTESTA AGRAVIOS / AUTOS</t>
  </si>
  <si>
    <t>PROVEA- HABILITE DIA Y HORA</t>
  </si>
  <si>
    <t>solicita prestamo</t>
  </si>
  <si>
    <t>INTERPONE CASACION. SOLICITA PRESTAMO. HABILITACION DE DIA Y HORA</t>
  </si>
  <si>
    <t xml:space="preserve">PONE EN CONOCIMIENTO - SOLICITA ARCHIVO </t>
  </si>
  <si>
    <t>ME NOTIFICO CONTESTO</t>
  </si>
  <si>
    <t>SE NOTIFICA-CONSTITUYE DOMICILIO LEGAL</t>
  </si>
  <si>
    <t xml:space="preserve">solicita como previo </t>
  </si>
  <si>
    <t>OFR</t>
  </si>
  <si>
    <t>Comunica Cambio de Domicilio</t>
  </si>
  <si>
    <t xml:space="preserve">REITERA FUNDA PETICION </t>
  </si>
  <si>
    <t>CONTESTA TRASLADO. RESERVA CONSTITUCIONAL</t>
  </si>
  <si>
    <t>CON HABILITACION DE DIA Y HORA. PIDO REQUIERA DOCUMENTAL. LIBRE OFICIO. INTER SUSPENDA NOTIFICACION PARA EXPRESAR AGRAVIOS</t>
  </si>
  <si>
    <t>Desiste apelacion</t>
  </si>
  <si>
    <t xml:space="preserve">CONTESTA RECURSO DE CASACION PIDE SANCION </t>
  </si>
  <si>
    <t>INTERPONGO RECURSO EXTRAORDINARIO. RESERVO RECURSOS.-</t>
  </si>
  <si>
    <t>fundamenta apelacion - denuncia arbitrariedad</t>
  </si>
  <si>
    <t>DECLARE DESIERTO EL RECURSO CONTESTA TRASLADO</t>
  </si>
  <si>
    <t>SOLICITA. HABILITACION DE DIA Y HORA</t>
  </si>
  <si>
    <t xml:space="preserve">Expreso Agravios y Adjunto </t>
  </si>
  <si>
    <t>PARTE ACTORA EXPRESA AGRAVIOS</t>
  </si>
  <si>
    <t>SE NOTIFIQUE CORRECTAMENTE    SE NOTIFICA    PASEN AUTOS A RESOLVER</t>
  </si>
  <si>
    <t>Eleva escrito.</t>
  </si>
  <si>
    <t>Funda</t>
  </si>
  <si>
    <t>INTERPONE RECURSO DE REPOSICION IN EXTREMIS</t>
  </si>
  <si>
    <t xml:space="preserve">ADJUNTA DICE </t>
  </si>
  <si>
    <t xml:space="preserve">CEDULA PDF ENVIADA </t>
  </si>
  <si>
    <t>PARTE DEMANDADA CONTESTA AGRAVIOS</t>
  </si>
  <si>
    <t>PARTE ACTORA - EXPRESA AGRAVIOS</t>
  </si>
  <si>
    <t>ACREDITA PRESENTACIÓN CERTIF. ART. 80 POR MESA DE ENTRADA DEL JUZGADO</t>
  </si>
  <si>
    <t xml:space="preserve">Manifiesto y Solicito </t>
  </si>
  <si>
    <t xml:space="preserve">CONTESTA AGRAVIOS </t>
  </si>
  <si>
    <t>ADJUNTA SALDO / ORDENE OFICIO</t>
  </si>
  <si>
    <t>Agregada a Despacho</t>
  </si>
  <si>
    <t>Recurso de Queja</t>
  </si>
  <si>
    <t xml:space="preserve">RENUNCIA PODER Y PATROCINIO </t>
  </si>
  <si>
    <t>CONTESTA TRASLADO DE EXPRESION DE AGRAVIOS</t>
  </si>
  <si>
    <t>FORMULA PETICION  PROVEA</t>
  </si>
  <si>
    <t>MANIFIESTA BAJEN AUTOS</t>
  </si>
  <si>
    <t>ADJUNTO OFICIO PARA CONTROL</t>
  </si>
  <si>
    <t>PIDO PRESTAMO CON HABILITACION DE DIA Y HORA</t>
  </si>
  <si>
    <t>expreso agravio</t>
  </si>
  <si>
    <t xml:space="preserve">SOLICITA AUTOS </t>
  </si>
  <si>
    <t>INTERPONE RECURSO EXTRAORDINARIO INCONSTITUCIONALIDAD</t>
  </si>
  <si>
    <t>dicte sentencia</t>
  </si>
  <si>
    <t>Contesta Agravios</t>
  </si>
  <si>
    <t xml:space="preserve">SOLICITA SE PROVEA ORDENATORIAMENTE  </t>
  </si>
  <si>
    <t xml:space="preserve">adjunto escrito </t>
  </si>
  <si>
    <t xml:space="preserve">CONTESTA AGRAVIOS  </t>
  </si>
  <si>
    <t>DA CUMPLIMIENTO- ACOMPAÑA TASA DE JUSTICIA</t>
  </si>
  <si>
    <t>SE PROVEA MEDIANTE ESCRITO SUELTO RESERVADO LA REINSCRIPCION DE EMBARGO</t>
  </si>
  <si>
    <t>CONTESTA  AGRAVIOS</t>
  </si>
  <si>
    <t>ACREDITA</t>
  </si>
  <si>
    <t>habilitación de día y hora solicita préstamo</t>
  </si>
  <si>
    <t>FUNDA RECURSO EXTRAORDINARIO</t>
  </si>
  <si>
    <t>DA CUMPLIMIENTO - PROVEA</t>
  </si>
  <si>
    <t>Agravios</t>
  </si>
  <si>
    <t>SOLICITAN ACLARATORIA</t>
  </si>
  <si>
    <t>DESISTE DE RECURSO</t>
  </si>
  <si>
    <t xml:space="preserve">SOLICITA ACLARATORIA </t>
  </si>
  <si>
    <t>MANIFIESTA - SE DE TRAMITE</t>
  </si>
  <si>
    <t>solicita con habilitacion</t>
  </si>
  <si>
    <t>Renuncia Mandato - Notifique</t>
  </si>
  <si>
    <t>promueve nuevo incidente cese cuota alimentaria</t>
  </si>
  <si>
    <t xml:space="preserve">Expresa Agravios Funda </t>
  </si>
  <si>
    <t>ADJUNTA DOCUMENTOS RELACIONADOS</t>
  </si>
  <si>
    <t>ACREDITO NOTIFICACIONES A LAS ACCIONADAS</t>
  </si>
  <si>
    <t>Recusa sin expresion de causa Contesta traslado Solicita</t>
  </si>
  <si>
    <t>interpone recurso de casación</t>
  </si>
  <si>
    <t>Dicte Sentencia</t>
  </si>
  <si>
    <t>recurso extraordinario local de inconstitucionalidad  adjunta tasa</t>
  </si>
  <si>
    <t>PRESTAN CONFORMIDAD</t>
  </si>
  <si>
    <t>SOLICITA SE PROVEA ESCRITO.</t>
  </si>
  <si>
    <t>ACOMPAÑA</t>
  </si>
  <si>
    <t>agravios caso constitucional</t>
  </si>
  <si>
    <t>Pendiente</t>
  </si>
  <si>
    <t>RECURSO EXTRAORDINARIO</t>
  </si>
  <si>
    <t>Solicita</t>
  </si>
  <si>
    <t>ELEVE A LOS FINES REGULATORIOS</t>
  </si>
  <si>
    <t>PRACTICAN LIQUIDACION CAPITAL</t>
  </si>
  <si>
    <t>PARTE DEMANDADA EXPRESA AGRAVIOS</t>
  </si>
  <si>
    <t>IMPUGNO PRETENDIDO CERTIFICADO DE TRABAJO</t>
  </si>
  <si>
    <t>EXPRESA AGRAVIOS - MANTIENE RESERVA</t>
  </si>
  <si>
    <t>RECURSO DE INCONSTITUCIONALIDAD</t>
  </si>
  <si>
    <t>ADJUNTA OFICIO PARA CONTROL</t>
  </si>
  <si>
    <t>PASE A RESOLVER- HABILITACION</t>
  </si>
  <si>
    <t>INTERPONE RECURSO DE ACLARATORIA</t>
  </si>
  <si>
    <t>PRACTICAN LIQUIDACION HONORARIOS</t>
  </si>
  <si>
    <t>CON HABILITACION DE DIA Y HORA AMBAS PARTES ACUERDAN HONORARIOS</t>
  </si>
  <si>
    <t xml:space="preserve">CONTESTA TRASLADO - EFECTUA RESERVAS </t>
  </si>
  <si>
    <t>PRACTICAN HONORARIOS</t>
  </si>
  <si>
    <t>REPOSICION IN EXTREMIS</t>
  </si>
  <si>
    <t>FUNDA RECURSO DE CASACION</t>
  </si>
  <si>
    <t xml:space="preserve">Contesto Recurso </t>
  </si>
  <si>
    <t>DESISTE EMBARGO NUEVO EMBARGO</t>
  </si>
  <si>
    <t>expresa agrvios</t>
  </si>
  <si>
    <t>EXPRESA AGRAVIOS SOLICITA</t>
  </si>
  <si>
    <t>SOLICITA AGREGUE OFICIO CONTESTADO</t>
  </si>
  <si>
    <t>CON HABILITACIÓN DE DIA Y HORA AMBAS PARTES PRACTICAN LIQUIDACIÓN</t>
  </si>
  <si>
    <t>CONSEC</t>
  </si>
  <si>
    <t>CONSTANCIA DE SECRETARIA</t>
  </si>
  <si>
    <t>G2I024</t>
  </si>
  <si>
    <t>POR INTERPUESTO RECURSO DE INCONSTITUCIONALIDAD (FS)</t>
  </si>
  <si>
    <t>G2I017</t>
  </si>
  <si>
    <t>PASE A SORTEO (FS)</t>
  </si>
  <si>
    <t>CORTRA</t>
  </si>
  <si>
    <t>CORRER TRASLADO (FS)</t>
  </si>
  <si>
    <t>POR RECIBIDO. AUTOS PARA EXPRESAR AGRAVIOS RECURSO LIBRE (FS)</t>
  </si>
  <si>
    <t>C15401</t>
  </si>
  <si>
    <t>LLAMADO DE AUTOS RECURSOS EN RELACION (FS)</t>
  </si>
  <si>
    <t>C00150</t>
  </si>
  <si>
    <t>DECRETO SIMPLE</t>
  </si>
  <si>
    <t>G2I016</t>
  </si>
  <si>
    <t>LLAMADO DE AUTOS RECURSO LIBRE (FS)</t>
  </si>
  <si>
    <t>OFICIO</t>
  </si>
  <si>
    <t>AUT112</t>
  </si>
  <si>
    <t>AUTO REGULACIÓN DE HONORARIOS (FM)</t>
  </si>
  <si>
    <t>R.R.LABORAL Nº 47/2018.-_x000D_(REGULA HONORARIOS DRA. FERRARA VEGA- DR. CAPELLO)</t>
  </si>
  <si>
    <t>G2I032</t>
  </si>
  <si>
    <t>AUTO CAMARA CONFIRMA (FM)</t>
  </si>
  <si>
    <t>R.R.LABORAL Nº 46/2018_x000D_(RECHAZA RECURSO DE APELACIóN)</t>
  </si>
  <si>
    <t>G2I002</t>
  </si>
  <si>
    <t>AUTO CAMARA REVOCA TOTAL O PARCIAL (FM)</t>
  </si>
  <si>
    <t>R.R.CIVIL Nº58/2018.-_x000D_(HACE LUGAR AL RECURSO DE QUEJA)</t>
  </si>
  <si>
    <t>DECLARACION DE INCOMPETENCIA (FM)</t>
  </si>
  <si>
    <t>R.R.CIVIL Nº56/2018.-_x000D_(DECLARA LA COMPETENCIA DEL JUZGADO DE EJECUCIONES FISCALES)</t>
  </si>
  <si>
    <t>R.R.CIVIL Nº 57/2018.-_x000D_(DECLARA LA COMPETENCIA DEL JUZGADO DE EJECUCIONES FISCALES)</t>
  </si>
  <si>
    <t>INTIMA TASA</t>
  </si>
  <si>
    <t>CUMPLASE CON LIB. DE OFICIO</t>
  </si>
  <si>
    <t>PASE A RESOLVER (FS)</t>
  </si>
  <si>
    <t>CORRASE VISTA</t>
  </si>
  <si>
    <t>PASEN AL MAGISTRADO QUE SIGUE EN ORDEN DE VOTACION. REANUDENSE LOS TERMINOS</t>
  </si>
  <si>
    <t>FIJ002</t>
  </si>
  <si>
    <t>FIJA FECHA ACUERDO</t>
  </si>
  <si>
    <t>R.R.CIVIL Nº 47/2018_x000D_(DECLARA MAL CONCEDIDO RECURSO DE APELACIÓN)</t>
  </si>
  <si>
    <t>R.R.LABORAL Nº 37/2018_x000D_(RECHAZA RECURSO DE CADUCIDAD DE APELACIóN)</t>
  </si>
  <si>
    <t>R.R.CIVIL Nº 51/2018_x000D_(RECHAZA RECURSO DE APELACIÓN)</t>
  </si>
  <si>
    <t>R.R.LABORAL Nº 38/2018.-_x000D_(HACE LUGAR RECURSO DE QUEJA-CONCEDE RECUSO DE APELACIÓN)</t>
  </si>
  <si>
    <t>G2I003</t>
  </si>
  <si>
    <t>AUTO EXCUSACION/RECUSACION (FM)</t>
  </si>
  <si>
    <t>R.R.CIVIL Nº 49/2018_x000D_(SE ACEPTA EXCUSACIóN DRA. BUSTOS)</t>
  </si>
  <si>
    <t>R.R.CIVIL Nº 50/2018_x000D_(SE ACEPTA EXCUSACIóN DRA. BUSTOS)</t>
  </si>
  <si>
    <t>R.R.CIVIL Nº 48/2018_x000D_(SE ACEPTA EXCUSACIóN DRA. BUSTOS)</t>
  </si>
  <si>
    <t>G2I015</t>
  </si>
  <si>
    <t>LLAMA A INTEGRAR (FS)</t>
  </si>
  <si>
    <t>DIGIPU</t>
  </si>
  <si>
    <t>PARA DIGITALIZAR Y PUBLICAR</t>
  </si>
  <si>
    <t>G2I028</t>
  </si>
  <si>
    <t>SENTENCIA CAMARA CONFIRMA (FM)</t>
  </si>
  <si>
    <t>R.L.LABORAL Nº 18/2018.-_x000D_(RECHAZA RECURSOS DE APELACIóN)</t>
  </si>
  <si>
    <t>R.R.CIVIL Nº 34/2018_x000D_(RECHAZA RECURSO DE APELACIóN)</t>
  </si>
  <si>
    <t>R.R.LABORAL Nº 26-2018_x000D_(MODIFICA RESOLUCIóN)</t>
  </si>
  <si>
    <t>R.R.CIVIL Nº 33/2018_x000D_(MODIFICA RESOLUCIóN)</t>
  </si>
  <si>
    <t>AUT013</t>
  </si>
  <si>
    <t>AUTO INTERLOCUTORIO CÁMARA CONFIRMA (FM)</t>
  </si>
  <si>
    <t>R.R.LABORAL Nº 28/2018_x000D_(RECHAZA RECURSO DE APELACIóN)</t>
  </si>
  <si>
    <t>R.R.LABORAL Nº 27/2018_x000D_(MODIFICA RESOLUCIóN)</t>
  </si>
  <si>
    <t>ERE</t>
  </si>
  <si>
    <t>DESISTIMIENTO (FS)</t>
  </si>
  <si>
    <t>LIBOFI</t>
  </si>
  <si>
    <t>LIBRAR OFICIO (FS)</t>
  </si>
  <si>
    <t>PASEN A ESTUDIO DEL MAGISTRADO QUE SIGUE EN ORDEN DE VOTACION</t>
  </si>
  <si>
    <t>G2I009</t>
  </si>
  <si>
    <t>AUTOS A ESTUDIO RECURSO RELACIÓN (FS)</t>
  </si>
  <si>
    <t>G2I008</t>
  </si>
  <si>
    <t>AUTOS A ESTUDIO RECURSO LIBRE (FS)</t>
  </si>
  <si>
    <t>R.L.LABORAL Nº 30/2018.-_x000D_(RECHAZA RECURSO DE APELACIóN)</t>
  </si>
  <si>
    <t>BAJEN PARA PROVEER ESCR.</t>
  </si>
  <si>
    <t>DECRETO SIMPLE.POR INTERPUESTA ACLARATORIA</t>
  </si>
  <si>
    <t>R.R.LABORAL Nº 51/2018.-_x000D_(REGULA HONORARIOS DR. NIETO)</t>
  </si>
  <si>
    <t>G2I007</t>
  </si>
  <si>
    <t>AUTO INTERLOCUTORIO RECHAZA REVOCATORIA (FM)</t>
  </si>
  <si>
    <t>R.R.CIVIL Nº 68/2018.-_x000D_(RECHAZA REVOCATORIA IN EXTREMIS)</t>
  </si>
  <si>
    <t>R.R.LABORAL Nº 50/2018.-_x000D_(RECHAZA RECURSO DE APELACIóN)</t>
  </si>
  <si>
    <t>R.R.CIVIL Nº 74/2018.-_x000D_(RECHAZA RECURSO DE APELACIóN)</t>
  </si>
  <si>
    <t>R.R.LABORAL Nº 55/2018.-_x000D_(REGULA HONORARIOS DR. PINELAS- DRA RINDERTSMA)</t>
  </si>
  <si>
    <t>R.R.CIVIL Nº 73/2018.-_x000D_(RECHAZA RECUSACIóN DRA. OSTE)</t>
  </si>
  <si>
    <t>R.R.CIVIL Nº 72/2018.-_x000D_(DECLARA MAL CONCEDIDO RECURSO DE APELACIóN)</t>
  </si>
  <si>
    <t>HACINT</t>
  </si>
  <si>
    <t>HACE SABER INTEGRACIÓN</t>
  </si>
  <si>
    <t>ST0526</t>
  </si>
  <si>
    <t>VUELVAN AUTOS A ESTUDIO (FS)</t>
  </si>
  <si>
    <t>R.R.CIVIL Nº 70/2018.-_x000D_(RECHAZA RECURSO DE APELACIóN)</t>
  </si>
  <si>
    <t>R.R.CIVIL Nº 71/2018.-_x000D_(RECHAZA RECURSO DE APELACIóN)</t>
  </si>
  <si>
    <t>R.R.CIVIL Nº 75/2018.-_x000D_(HACE LUGAR AL RECURSO DE APELACIÓN)</t>
  </si>
  <si>
    <t>R.R.LABORAL Nº 56/2018.-_x000D_(REGULA HONORARIOS DR. HEREDIA)</t>
  </si>
  <si>
    <t>REMITIR</t>
  </si>
  <si>
    <t>AUT086</t>
  </si>
  <si>
    <t>AUTO INTERLOCUTORIO ACLARATORIA (FM)</t>
  </si>
  <si>
    <t>R.R.LABORAL Nº 58/2018.-_x000D_(ACLARATORIA R.R.LABORAL Nº 21/2018)</t>
  </si>
  <si>
    <t>DECRETO SIMPLE -PASEN LOS AUTOS A RESOLVER</t>
  </si>
  <si>
    <t>DECRETO SIMPLE PASEN LOS AUTOS A ESTUDIO DE LA DRA. BUSTOS</t>
  </si>
  <si>
    <t>SE ACUMULA OFR</t>
  </si>
  <si>
    <t>R.R.CIVIL Nº 42/2018_x000D_(ACEPTA EXCUSACIóN DRA. BUSTOS)</t>
  </si>
  <si>
    <t>PASEN AL MAGISTRADO QUE SIGUE EN ORDEN DE VOTACION</t>
  </si>
  <si>
    <t>PREVIO ACOMP.</t>
  </si>
  <si>
    <t>DECRETO SIMPLE -SE ACLARA DECRETO</t>
  </si>
  <si>
    <t>PREVIO</t>
  </si>
  <si>
    <t>INFORME</t>
  </si>
  <si>
    <t>R.R.LABORAL Nº 41/2018.-_x000D_(REGULA HONORARIOS DR. CRIVELLO, DRES GONZALEZ PONDAL)</t>
  </si>
  <si>
    <t>R.R.LABORAL Nº 42/2018.-_x000D_(RECHAZA RECURSO DE APELACIóN)</t>
  </si>
  <si>
    <t>R.R.CIVIL Nº 52/2018.-_x000D_(REGULA HONORARIOS DRES. ESTRADA)</t>
  </si>
  <si>
    <t>R.R.CIVIL Nº 53/2018.-_x000D_(HACE LUGAR AL RECURSO DE APELACIÓN)</t>
  </si>
  <si>
    <t>G2I026</t>
  </si>
  <si>
    <t>SENTENCIA CAMARA REVOCA TOTAL O PARCIAL (FM)</t>
  </si>
  <si>
    <t>R.L.CIVIL Nº 04/2018.-_x000D_(HACE LUGAR AL RECURSO DE APELACIóN)</t>
  </si>
  <si>
    <t>R.L.LABORAL Nº 29/2018.-_x000D_(RECHAZA RECURSO DE APELACIóN)</t>
  </si>
  <si>
    <t>R.R.CIVIL Nº 55/2018.-_x000D_(RECHAZA RECURSO DE QUEJA)</t>
  </si>
  <si>
    <t>R.R.LABORAL Nº 44/2018.-_x000D_(RECHAZA REVOCATORIA IN EXTREMIS)</t>
  </si>
  <si>
    <t>R.R.CIVIL Nº 54/2018.-_x000D_(HACE LUGAR AL RECURSO DE APELACIóN)</t>
  </si>
  <si>
    <t>BAJAR JUZ DE ORIG</t>
  </si>
  <si>
    <t>DECRETO BAJA JUZ. DE ORIGEN</t>
  </si>
  <si>
    <t>G2I006</t>
  </si>
  <si>
    <t>AUTO INTERLOCUTORIO DECLARA INADMISIBLE RECURSO DE INCONSTITUCIONALIDAD (FM)</t>
  </si>
  <si>
    <t>R.R.CIVIL Nº 59/2018.-_x000D_(DECLARA INADMISIBLE R.E.I)</t>
  </si>
  <si>
    <t>OFICIO DR. MEZZANO</t>
  </si>
  <si>
    <t>R.R.CIVIL Nº 101/2018.-_x000D_(ACLARA R.R.CIVIL Nº 04/2018.-</t>
  </si>
  <si>
    <t>R.L.LABORAL Nº 62/2018.-_x000D_(MODIFICA SENTENCIA).-</t>
  </si>
  <si>
    <t>R.L.LABORAL Nº 64/2018.-_x000D_(RECHAZA RECURSO DE APELACIÓN)</t>
  </si>
  <si>
    <t>R.R.CIVIL Nº 97/2018.-_x000D_(HACE LUGAR AL RECURSO DE APELACIóN)</t>
  </si>
  <si>
    <t>R.R.CIVIL Nº 100/2018.-_x000D_(RECHAZA RECURSO DE APELACIóN)</t>
  </si>
  <si>
    <t>MCPROV</t>
  </si>
  <si>
    <t>AUTO MEDIDA PARA MEJOR PROVEER FM</t>
  </si>
  <si>
    <t>R.R.CIVIL Nº 99/2018.-_x000D_</t>
  </si>
  <si>
    <t>DECRETO SIMPLE BAJA AL JUZGADO DE ORIGEN</t>
  </si>
  <si>
    <t>DECRETO SIMPLE VUELVE A ESTUDIO</t>
  </si>
  <si>
    <t>PASEN AL MAGISTRADO QUE SIGUE EN ORDEN DE VOTACION.- REANUDENSE LOS TERMINOS</t>
  </si>
  <si>
    <t>ACREDITE AFIP E ING. BR.</t>
  </si>
  <si>
    <t>1O0301</t>
  </si>
  <si>
    <t>CONTESTA TRASLADO (FS)</t>
  </si>
  <si>
    <t>DECRETO SIMPLE -POR RECIBIDO CADUCIDAD</t>
  </si>
  <si>
    <t>R.R.LABORAL Nº 63/2018.-_x000D_(SE ACEPTA EXCUSACIóN DRA. CADELAGO)</t>
  </si>
  <si>
    <t>R.L.LABORAL Nº 58/2018.-_x000D_(MODIFICA SENTENCIA)</t>
  </si>
  <si>
    <t>R.L.LABORAL Nº 57/2018.-_x000D_(MODIFICA SENTENCIA)</t>
  </si>
  <si>
    <t>R.L.LABORAL Nº 56/2018.-_x000D_(RECHAZA RECURSO DE APELACIóN)</t>
  </si>
  <si>
    <t>R.R.LABORAL Nº 64/2018.-_x000D_(RECHAZA PLANTEO DE CADUCIDAD)</t>
  </si>
  <si>
    <t>R.R.LABORAL Nº 65/2018.-_x000D_(RECHAZA PLANTEO DE CADUCIDAD)</t>
  </si>
  <si>
    <t>R.R.CIVIL Nº 87/2018.-_x000D_(DECLARA INADMISIBLE R.E.I)</t>
  </si>
  <si>
    <t>R.R.CIVIL Nº 85/2018.-_x000D_(HACE LUGAR AL RECURSO DE APELACIóN)</t>
  </si>
  <si>
    <t>R.R.CIVIL Nº 86/2018.-_x000D_(REVOCA IN EXTREMIS R.R.CIVIL Nº 196/2017)</t>
  </si>
  <si>
    <t>R.L.LABORAL Nº 63/2018.-_x000D_(RECHAZA RECURSO DE APELACIÓN)</t>
  </si>
  <si>
    <t>R.R.CIVIL Nº 98/2018.-_x000D_(RECHAZA RECURSO DE APELACIóN)</t>
  </si>
  <si>
    <t>PASEN AL MAGISTRADO QUE SIGUE EN ORDEN DE SORTE</t>
  </si>
  <si>
    <t>PASEN LA MAGISTRADO QUE SIGUE EN ORDEN DE VOTACION</t>
  </si>
  <si>
    <t>CONST RECEPCION CONSEJO CS ECONOMICAS (RRCIVIL 92-2018)</t>
  </si>
  <si>
    <t>PRESTAMO</t>
  </si>
  <si>
    <t>PRESTAMO -DR.NOSTRAY</t>
  </si>
  <si>
    <t>R.R.CIVIL Nº 84/2018.-_x000D_(HACE LUGAR AL RECURSO DE APELACIóN)</t>
  </si>
  <si>
    <t>NO CORRESPONDE</t>
  </si>
  <si>
    <t>CUMPLASE C. ORD.</t>
  </si>
  <si>
    <t>C14117</t>
  </si>
  <si>
    <t>OFICIO CONSEJO DE CS. ECONOMICAS. (R.R.CIVIL Nº 92/2018)</t>
  </si>
  <si>
    <t>C00175</t>
  </si>
  <si>
    <t>INFORME DE SECRETARIA</t>
  </si>
  <si>
    <t>LLAMESE AUTOS</t>
  </si>
  <si>
    <t>PARA QUE EXPRESE AGRAVIO</t>
  </si>
  <si>
    <t>PASEN AL MAGISTRADO QUE SIGUE EN ORDEN DE VOTACION.-REANUDENSE LOS TERMINOS</t>
  </si>
  <si>
    <t>REMITIR JUZ DE ORIG</t>
  </si>
  <si>
    <t>PREVIO ACREDITE BENEFICIO</t>
  </si>
  <si>
    <t>DECRETO SIMPLE-POR RECIBIDO VISTA ORGANO CONTRALOR DE TASAS JUDICIALES</t>
  </si>
  <si>
    <t>POR INTERPUESTO RECURSO DE INCONSTITUCIONALIDAD SE INTIMA AL PAGO DE TASA</t>
  </si>
  <si>
    <t>DECRETO SIMPLE-CONTESTA VISTA Y SE CORRE TRASLADO</t>
  </si>
  <si>
    <t>INTIMESE</t>
  </si>
  <si>
    <t>DECRETO SIMPLE CONTESTA AGRAVIOS Y SE PONE A LA OFICINA PARA EXPRESAR AGRAVIOS</t>
  </si>
  <si>
    <t>DECRETO SIMPLE CONTESTA Y SE PONE A LA OFICINA PARA EXPRESAR AGRAVIOS</t>
  </si>
  <si>
    <t>BAJE PARA SUST. EXP. DE AGR.</t>
  </si>
  <si>
    <t>PASEN AL MAGISTRADO QUE SIGUE EN ORDEN DE SORTEO</t>
  </si>
  <si>
    <t>R.R.LABORAL Nº 74/2018.-_x000D_(REGULA HONORARIOS DRES GUILLEN Y MARQUES)</t>
  </si>
  <si>
    <t>R.R.CIVIL Nº 103/2018.-_x000D_(HACE LUGAR AL REC. DE QUEJA)</t>
  </si>
  <si>
    <t>R.R.CIVIL Nº 105/2018.-_x000D_(HACE LUGAR PARCIALMENTE AL REC. DE APELACIóN)</t>
  </si>
  <si>
    <t>R.R.CIVIL Nº 104/2018.-_x000D_(MODIFICA SENTENCIA)</t>
  </si>
  <si>
    <t>C12201</t>
  </si>
  <si>
    <t>RECURSO DE CASACION. POR INTERPUESTO RECURSO</t>
  </si>
  <si>
    <t>OFICIO JUZGADO CIVIL Nº 3</t>
  </si>
  <si>
    <t>R.R.LABORAL Nº 49/2018.-_x000D_(MEDIDA PARA MEJOR PROVEER)</t>
  </si>
  <si>
    <t xml:space="preserve"> OFICIO CPCE</t>
  </si>
  <si>
    <t>C14803</t>
  </si>
  <si>
    <t>CERTIFICADO DEUDA (FS)</t>
  </si>
  <si>
    <t>BAJEN JUZ. DE ORIGEN</t>
  </si>
  <si>
    <t>RATIF. PART. Y DOM.</t>
  </si>
  <si>
    <t>R.R.LABORAL Nº 68/2018.-_x000D_(MODIFICA AUTO INTERLOCUTORIO)</t>
  </si>
  <si>
    <t>POR RECIBIDO</t>
  </si>
  <si>
    <t>PASE A RESOLVER EXCUSACIÓN DRA. BUSTOS</t>
  </si>
  <si>
    <t>R.R.LABORAL Nº 25/2018_x000D_(HACE LUGAR AL RECURSO DE APELACIóN)</t>
  </si>
  <si>
    <t>R.R.LABORAL Nº 22/2018_x000D_(ACOGE RECURSO DE APELACIóN)</t>
  </si>
  <si>
    <t>R.R.LABORAL Nº 23/2018_x000D_(DECLARA INADMISIBLE R.E.I)</t>
  </si>
  <si>
    <t>R.R.CIVIL Nº 29/2018_x000D_(HACE LUGAR AL RECURSO DE APELACIóN)</t>
  </si>
  <si>
    <t>R.R.CIVIL Nº 32/2018.-_x000D_(RECHAZA RECURSO DE APELACIóN)</t>
  </si>
  <si>
    <t xml:space="preserve">DECRETO SIMPLE </t>
  </si>
  <si>
    <t>PASE A RESOLVER EXCUSACIÓN DRA BUSTOS</t>
  </si>
  <si>
    <t>R.R.CIVIL Nº 43/2018_x000D_(DECLARA INADMISIBLE R.E.I)</t>
  </si>
  <si>
    <t>R.R.CIVIL Nº 83/2018.-_x000D_(HACE LUGAR AL RECURSO DE APELACIóN)</t>
  </si>
  <si>
    <t>R.R.CIVIL Nº 108/2018.-_x000D_(MODIFICA SENTENCIA APELADA)</t>
  </si>
  <si>
    <t>OFICIO DR. BURRONI</t>
  </si>
  <si>
    <t>OFICIO DR. GIMENEZ</t>
  </si>
  <si>
    <t>BAJE AL JUZ</t>
  </si>
  <si>
    <t>DECRETO SIMPLE CONTESTA Y SE PONE A LA OFICINA POR TRES DIAS PARA EXPRESAR AGRAVIOS</t>
  </si>
  <si>
    <t>BAJE PARA REMITIR CAMARA N1</t>
  </si>
  <si>
    <t>DECRETO SIMPLE SE ACOMPAÑE DEPÓSITO MENCIONADO</t>
  </si>
  <si>
    <t>PAGO DE MULTA E INTERESES</t>
  </si>
  <si>
    <t>OFICIO JUZGADO CIVIL Nº2</t>
  </si>
  <si>
    <t>OFICIO CAMARA CIVIL Nº1</t>
  </si>
  <si>
    <t>BAJEN A JUZ DE ORGIEN</t>
  </si>
  <si>
    <t>DECRETO SIMPLE -SE REMITE A LA CAMARA CIVIL Nº 1 POR HABER TENIDO INTERVENCIÓN</t>
  </si>
  <si>
    <t>R.R.CIVIL Nº 61/2018.-_x000D_(ACEPTA EXCUSACIóN DRA. BUSTOS)</t>
  </si>
  <si>
    <t>R.R.LABORAL Nº 48/2018.-_x000D_(REGULA HONORARIOS DRES. URIA)</t>
  </si>
  <si>
    <t>R.R.CIVIL Nº 62/2018.-_x000D_(HACE LUGAR AL RECURSO DE QUEJA)</t>
  </si>
  <si>
    <t>R.R.CIVIL Nº 63/2018.-_x000D_(RECHAZA RECURSO DE APELACIÓN)</t>
  </si>
  <si>
    <t>R.R.LABORAL Nº 24/2018_x000D_(RECHAZA RECURSO DE APELACIÓN)</t>
  </si>
  <si>
    <t>R.R.CIVIL Nº 96/2018.-_x000D_(REGULA HONORARIOS DRES. CAPELLO Y PAGANO)</t>
  </si>
  <si>
    <t>PASEN AL MAGISTRADO QUE SIGUE EN ORDEN DE VOTACION. REANUDENSE LOS TERMINOS.-</t>
  </si>
  <si>
    <t>BAJAN JUZ DE ORIGEN</t>
  </si>
  <si>
    <t>POR NOTIFICADO</t>
  </si>
  <si>
    <t>R.L.LABORAL Nº 40/2018.-_x000D_(HACE LUGAR AL RECURSO DE APELACIÓN)</t>
  </si>
  <si>
    <t>R.L.LABORAL Nº 39/2018.-_x000D_(HACE LUGAR AL RECURSO DE APELACIóN)</t>
  </si>
  <si>
    <t>R.L.LABORAL Nº 41/2018.-_x000D_(HACE LUGAR AL RECURSO DE APELACIÓN)</t>
  </si>
  <si>
    <t>R.L.LABORAL Nº 38/2018.-_x000D_(HACE LUGAR AL RECURSO DE APELACIóN)</t>
  </si>
  <si>
    <t>R.L.LABORAL Nº 17/2018_x000D_(MODIFICA SENTENCIA)</t>
  </si>
  <si>
    <t>R.L.LABORAL Nº 35/2018.-_x000D_(MODIFICA SENTENCIA APELADA)</t>
  </si>
  <si>
    <t>R.L.LABORAL Nº 37/2018.-_x000D_(MODIFICA SENTENCIA APELADA)</t>
  </si>
  <si>
    <t>R.L.LABORAL Nº 36/2018.-_x000D_(CONFIRMA SENTENCIA APELADA)</t>
  </si>
  <si>
    <t>R.R.CIVIL Nº 64/2018.-_x000D_(MODIFICA SENTENCIA)</t>
  </si>
  <si>
    <t>R.R.LABORAL Nº 34/2018.-_x000D_(HACE LUGAR AL RECURSO DE QUEJA-CONCEDE EN RELACIÓN RECURSO DE APELACIÓN)</t>
  </si>
  <si>
    <t>R.R.CIVIL Nº 44/2018_x000D_(RECHAZA RECURSO DE APELACIÓN)</t>
  </si>
  <si>
    <t>RENUNCIA MANDATO</t>
  </si>
  <si>
    <t>R.L.LABORAL Nº 43/2018.-_x000D_(RECHAZA RECURSO DE APELACIóN)</t>
  </si>
  <si>
    <t>R.L.LABORAL Nº 44/2018.-_x000D_(RECHAZA RECURSO DE APELACIóN)</t>
  </si>
  <si>
    <t>R.L.LABORAL Nº 42/2018.-_x000D_(RECHAZA RECURSO DE APELACIóN)</t>
  </si>
  <si>
    <t>DECRETO SIMPLE -PASEN AL MAGISTRADO QUE SIGUE EN ORDEN DE VOTACIÓN</t>
  </si>
  <si>
    <t>REMITIR CAMARA 1</t>
  </si>
  <si>
    <t>DECRETO SIMPLE TENGASE POR NOTIFICADO AL DR. ANDREOTTI</t>
  </si>
  <si>
    <t>LIBRAR OFICIO REITERATORIO</t>
  </si>
  <si>
    <t xml:space="preserve"> SE ELEVA AL STJ CASACIÓN</t>
  </si>
  <si>
    <t>DECRETO SIMPLE NO HACE LUGAR AL PEDIDO DE ACLARATORIA POR FUERA DE TÉRMINO</t>
  </si>
  <si>
    <t>G2I014</t>
  </si>
  <si>
    <t>HACE SABER INTEGRACION(FS)</t>
  </si>
  <si>
    <t>ARCHIVESE</t>
  </si>
  <si>
    <t>ST0509</t>
  </si>
  <si>
    <t>SUSPENSION ACUERDO (FS)</t>
  </si>
  <si>
    <t>DECRETO SIMPLE -CONTESTA TRASLADO</t>
  </si>
  <si>
    <t>R.R.CIVIL Nº 78/2018.-_x000D_(HACE LUGAR AL RECURSO DE APELACIÓN)</t>
  </si>
  <si>
    <t>R.L.LABORAL Nº 50/2018.-_x000D_(RECHAZA RECURSO DE APELACIÓN)</t>
  </si>
  <si>
    <t>R.L.LABORAL Nº 46/2018.-_x000D_(MODIFICA SENTENCIA)</t>
  </si>
  <si>
    <t>R.R.CIVIL Nº 79/2018.-_x000D_(MODIFICA SENTENCIA)</t>
  </si>
  <si>
    <t>R.L.LABORAL Nº 48/2018.-_x000D_(MODIFICA SENTENCIA)</t>
  </si>
  <si>
    <t>R.L.LABORAL Nº 49/2018.-_x000D_(RECHAZA RECURSO DE APELACIÓN)</t>
  </si>
  <si>
    <t>R.R.LABORAL Nº 61/2018_x000D_(RECHAZA RECURSO DE APELACIÓN)</t>
  </si>
  <si>
    <t>LO SOL. OPORTUNAMENTE</t>
  </si>
  <si>
    <t>R.R.CIVIL Nº 40/2018_x000D_(DECLARA MAL CONCEDIDO RECURSO DE APELACIóN)</t>
  </si>
  <si>
    <t>R.R.LABORAL Nº 30/2018_x000D_(REGULA HONORARIOS DR. CRIVELLO- DRES. GONZALEZ PONDAL)</t>
  </si>
  <si>
    <t>R.R.CIVIL Nº 38/2018_x000D_(DECLARA MAL CONCEDIDO REC. DE APELACIóN)</t>
  </si>
  <si>
    <t>R.R.LABORAL Nº 31/2018_x000D_(RECHAZA PLANTEO DE CADUCIDAD)</t>
  </si>
  <si>
    <t>R.R.CIVIL Nº 41/2018_x000D_(RECHAZA PLANTEO DE CADUCIDAD)</t>
  </si>
  <si>
    <t>R.R.LABORAL Nº 32/2018_x000D_(RECHAZA RECURSO DE APELACIóN)</t>
  </si>
  <si>
    <t>R.R.CIVIL Nº 39/2018_x000D_(RECHAZA RECURSO DE APELACIóN)</t>
  </si>
  <si>
    <t>R.R.CIVIL Nº 36/2018_x000D_(HACE LUGAR A LA OPOSICION- RECHAZA EXCUSACIóN DR, MEZZANO)</t>
  </si>
  <si>
    <t>R.R.CIVIL Nº 37/2018_x000D_(HACE LUGAR A LA OPOSICION-RECHAZA EXCUSACIóN DR. MEZZANO)</t>
  </si>
  <si>
    <t>R.L.LABORAL Nº 21/2018 _x000D_(HACE LUGAR AL RECURSO DE APELACIóN)</t>
  </si>
  <si>
    <t>R.L.LABORAL Nº 22/2018_x000D_(RECHAZA RECURSO DE APELACIÓN)</t>
  </si>
  <si>
    <t>R.L.CIVIL Nº03/2018_x000D_(HACE LUGAR AL RECURSO DE APELACIóN)</t>
  </si>
  <si>
    <t>R.L.LABORAL Nº 20/2018_x000D_(RECHAZA RECURSO DE APELACIóN)</t>
  </si>
  <si>
    <t>REMITIR JUZ DE ORIGEN</t>
  </si>
  <si>
    <t>OFICIO JUZGADO CIVIL Nº 2</t>
  </si>
  <si>
    <t xml:space="preserve"> LIBRAR OFICIO</t>
  </si>
  <si>
    <t>BAJAN JUZ.</t>
  </si>
  <si>
    <t>DECRETO SIMPLE SE CORRE TRASLADO DE LA CASACION Y SE INTEGRO LA DIF.DE DEPÓSITO</t>
  </si>
  <si>
    <t>R.L.CIVIL Nº 05/2018.-_x000D_(HACE LUGAR PARCIALMENTE AL RECURSO DE APELACIÓN)</t>
  </si>
  <si>
    <t>INTIMA MULTA E INTERESES</t>
  </si>
  <si>
    <t>AUTINT</t>
  </si>
  <si>
    <t>AUTO INTERLOCUTORIO (FM)</t>
  </si>
  <si>
    <t>R.R.CIVIL Nº 91/2018.-_x000D_(RECHAZA PEDIDO DE NULIDAD Y TOMA DE MEDIDAS SOLICITADOS)</t>
  </si>
  <si>
    <t>R.R.LABORAL Nº 67/2018.-_x000D_(DECLARA INADMISIBLE R.E.I)</t>
  </si>
  <si>
    <t>R.R.CIVIL Nº 89/2018.-_x000D_(RECHAZA RECURSO DE APELACIóN)</t>
  </si>
  <si>
    <t>DECRETO SIMPLE PASAN LOS AUTOS A ESTUDIO AL CAMARISTA QUE SIGUE  EN  ORDEN DE VOTACION.-</t>
  </si>
  <si>
    <t>DECRETO SIMPLE -BAJA AL JUZGADO DE ORIGEN</t>
  </si>
  <si>
    <t>R.L.LABORAL Nº31/2018.-_x000D_(HACE LUGAR AL RECURSO DE APELACIóN)</t>
  </si>
  <si>
    <t>R.R.LABORAL Nº 45/2018.-_x000D_(HACE LUGAR AL RECURSO DE APELACIóN)</t>
  </si>
  <si>
    <t>R.R.LABORAL Nº 43/2018.-_x000D_(RECHAZA RECURZO DE APELACIóN)</t>
  </si>
  <si>
    <t>FIJA AUDIENCIA</t>
  </si>
  <si>
    <t>DECRETO SIMPLE -SUSPENCIÓN DE TÉRMINOS POR PEDIDO DE AMBAS PARTES</t>
  </si>
  <si>
    <t>R.L.LABORAL Nº 52/2018.-_x000D_(MODIFICA SENTENCIA)</t>
  </si>
  <si>
    <t>R.L.LABORAL Nº 51/2018.-_x000D_(MODIFICA SENTENCIA)</t>
  </si>
  <si>
    <t>OFICIO JUZGADO FAMILIA Nº2</t>
  </si>
  <si>
    <t>OFICIO JUZGADO DE FAMILIA Nº1</t>
  </si>
  <si>
    <t>ESTESE</t>
  </si>
  <si>
    <t>CORRER TRASLADO -REC. INCONSTITUCIONALIDAD</t>
  </si>
  <si>
    <t>DEJA SIN EFECTO. DESGLOSE_x000D_</t>
  </si>
  <si>
    <t>R.R.CIVIL Nº 93/2018.-_x000D_(SE ACEPTA RENUNCIA DE LA CONTADORA PELEGRINA)</t>
  </si>
  <si>
    <t>R.R.CIVIL Nº 92/2018.-_x000D_</t>
  </si>
  <si>
    <t>R.L.CIVIL Nº 07/2018.-_x000D_(MODIFICA SENTENCIA)</t>
  </si>
  <si>
    <t>R.L.LABORAL Nº 59/2018.-_x000D_(MODIFICA SENTENCIA)</t>
  </si>
  <si>
    <t>R.L.CIVIL Nº 06/2018.-_x000D_(RECHAZA RECURSO DE APELACIóN)</t>
  </si>
  <si>
    <t>OFICIO JUZGADO CIVIL Nº 4</t>
  </si>
  <si>
    <t>DECRETO SIMPLE CONTESTA TRASLADO</t>
  </si>
  <si>
    <t>PASE A RESOLVER EXCUSACION</t>
  </si>
  <si>
    <t>BAJA JUZ DE ORG.</t>
  </si>
  <si>
    <t>ST0447</t>
  </si>
  <si>
    <t>POR DEVUELTO STJ CONFIRMA (FS)</t>
  </si>
  <si>
    <t>BAJEN JUZ. DE ORGIEN</t>
  </si>
  <si>
    <t>REMISION</t>
  </si>
  <si>
    <t>OFICIO JUZGADO CIVIL Nº1</t>
  </si>
  <si>
    <t>R.RLABORAL Nº 70/2018.-_x000D_(DECLARA INADMISIBLE R.E.I)</t>
  </si>
  <si>
    <t>R.L.LABORAL Nº 61/2018.-_x000D_(CONFIRMA SENTENCIA APELADA)</t>
  </si>
  <si>
    <t>R.L.LABORAL Nº 60/2018.-_x000D_(CONFIRMA SENTENCIA APELADA)</t>
  </si>
  <si>
    <t>R.R.LABORAL Nº 69/2018.-_x000D_(DECLARA MAL CONCEDIDO RECURSO DE APELACIóN)</t>
  </si>
  <si>
    <t>R.R.CIVIL Nº 94/2018.-_x000D_(DECLARA MAL CONCEDIDO EL REC. DE APELACIÓN)</t>
  </si>
  <si>
    <t>R.R.LABORAL Nº 71/2018.-_x000D_(RECHAZA RECURSO DE APELACIóN)</t>
  </si>
  <si>
    <t>R.R.LABORAL Nº 73/2018.-_x000D_(RECHAZA RECURSO DE APELACIÓN)</t>
  </si>
  <si>
    <t>R.R.LABORAL Nº 72/2018.-_x000D_(ACLARA R.L.LABORAL 32/2018)</t>
  </si>
  <si>
    <t>R.R.CIVIL Nº 95/2018.-_x000D_(SE ACEPTA EXCUSACIÓN DRA. STAGNITTA)</t>
  </si>
  <si>
    <t>R.R.LABORAL Nº 29/2018.-_x000D_(ACLARA R.L.LABORAL Nº17/2018)</t>
  </si>
  <si>
    <t>OFICIO REITERATORIO</t>
  </si>
  <si>
    <t>P00712</t>
  </si>
  <si>
    <t>DECRETO</t>
  </si>
  <si>
    <t>BAJEN PARA PROVEER ESCRITO</t>
  </si>
  <si>
    <t>R.R.CIVIL Nº 111/2018.-_x000D_(SE ACEPTA EXCUSACIóN DR. MILáN)</t>
  </si>
  <si>
    <t>LIBRAR OFICIO (FS) REITERATORIO</t>
  </si>
  <si>
    <t>DECRETO SIMPLE REMITIR AL JUZGADO DE ORIGEN</t>
  </si>
  <si>
    <t>R.R.LABORAL Nº 60/2018.-_x000D_(ACLARATORIA R.L.LABORAL Nº 10/2018)</t>
  </si>
  <si>
    <t>R.R.LABORAL Nº 59/2018.-_x000D_(ACLARATORIA R.R.LABORAL Nº 19/2018)</t>
  </si>
  <si>
    <t>R.R.LABORAL Nº 57/2018.-_x000D_(DECLARA INADMISIBLE R.E.I)</t>
  </si>
  <si>
    <t>R.R.CIVIL Nº 77/2018.-_x000D_(ACLARA R.L.CIVIL Nº 1/2018)</t>
  </si>
  <si>
    <t>R.L.LABORAL Nº 45/2018.-_x000D_(RECHAZA RECURSO DE APELACIóN)</t>
  </si>
  <si>
    <t>R.R.CIVIL Nº 76/2018.-_x000D_(RECHAZA RECURSO DE APELACIóN)</t>
  </si>
  <si>
    <t>R.R.LABORAL Nº 52/2018.-_x000D_(REGULA HONORARIOS DR. GUILLEN)</t>
  </si>
  <si>
    <t>R.R.LABORAL Nº 53/2018.-_x000D_(REGULA HONORARIOS DRA CORONEL- DR VAGARIA)</t>
  </si>
  <si>
    <t>R.R.CIVIL Nº 69/2018.-_x000D_ (REGULA HONORARIOS DR. SHORTREDE)</t>
  </si>
  <si>
    <t>SE HACE SABER</t>
  </si>
  <si>
    <t>ADVERTIDO Y NUEVO SORTEO</t>
  </si>
  <si>
    <t>DECRETO SIMPLE INTERPONE ACLARATORIA</t>
  </si>
  <si>
    <t>EFECTI. EL PASE A SORTEO</t>
  </si>
  <si>
    <t>DEJESE SIN EFECTO</t>
  </si>
  <si>
    <t>LLAMA A INTEGRAR -INTERRÚMPASE PASE A ESTUDIO</t>
  </si>
  <si>
    <t>R.R.LABORAL Nº 77/2018.-_x000D_(HACE LUGAR AL REC. DE APELACIóN)</t>
  </si>
  <si>
    <t>R.R.LABORAL Nº 75/2018.-_x000D_(REGULA HONORARIOS DRES. ANDREOTTI)</t>
  </si>
  <si>
    <t>R.R.LABORAL Nº 76/2018.-_x000D_(REGULA HONORARIOS DRES GUILLEM Y MARQUES)</t>
  </si>
  <si>
    <t>R.R.CIVIL Nº 102/2018.-_x000D_(HACE LUGAR PARCIALMENTE AL REC. DE APELACIóN)</t>
  </si>
  <si>
    <t>DECRETO SIMPLE AMBAS PARTES SOLICITAN SUSPENSIÓN DE TÉRMINOS</t>
  </si>
  <si>
    <t>R. L. CIVIL Nº 08/2018.-</t>
  </si>
  <si>
    <t>R.L LABORAL Nº 65/18</t>
  </si>
  <si>
    <t>R.L. LABORAL Nº 66/2018</t>
  </si>
  <si>
    <t>R.L.LABORAL Nº 19/2018_x000D_(MODIFICA SENTENCIA)</t>
  </si>
  <si>
    <t>R.R.CIVIL Nº 35/2018_x000D_</t>
  </si>
  <si>
    <t>R.L.LABORAL Nº 53/2018.-_x000D_(MODIFICA SENTENCIA)</t>
  </si>
  <si>
    <t>R.L.LABORAL Nº 55/2018.-_x000D_(RECHAZA RECURSO DE APELACIÓN)</t>
  </si>
  <si>
    <t>R.R.LABORAL Nº 62/2018.-_x000D_(ACLARA R.L.LABORAL Nº 04/2018)</t>
  </si>
  <si>
    <t>R.L.LABORAL Nº 54/2018.-_x000D_(RECHAZA RECURSO DE APELACIÓN)</t>
  </si>
  <si>
    <t>R.R.CIVIL Nº 82/2018.-_x000D_(HACE LUGAR AL RECURSO DE QUEJA)</t>
  </si>
  <si>
    <t xml:space="preserve">OFICIO CON HABILITACION DE DIA Y HORA </t>
  </si>
  <si>
    <t>R.R.LABORAL Nº 36/2018.-_x000D_(RECHAZA RECURSO DE APELACIóN)</t>
  </si>
  <si>
    <t>R.R.LABORAL Nº 35/2018.-_x000D_(DECLARA INADMISIBLE REI)</t>
  </si>
  <si>
    <t>R.L.LABORAL Nº 47/2018.-_x000D_(RECHAZA RECURSO DE APELACIÓN)</t>
  </si>
  <si>
    <t>R.R.CIVIL Nº 60/2018.-_x000D_(RECHAZA RECURSO DE QUEJA)</t>
  </si>
  <si>
    <t>INTIMA Y ACLARAT</t>
  </si>
  <si>
    <t>DECRETO SIMPLE CONTESTA AGRAVIOS</t>
  </si>
  <si>
    <t>BAJE JUZGADO</t>
  </si>
  <si>
    <t>DECRETO NO EXP. AGRAVIO</t>
  </si>
  <si>
    <t>R.R.LABORAL Nº39/2018.-_x000D_(HACE LUGAR AL RECURSO DE APELACIÓN)</t>
  </si>
  <si>
    <t>R.L.LABORAL Nº 27/2018.-_x000D_(MODIFICA SENTENCIA)</t>
  </si>
  <si>
    <t>R.L.LABORAL Nº 26/2018.-_x000D_(MODIFICA SENTENCIA)</t>
  </si>
  <si>
    <t>R.L.LABORAL Nº 28/2018.-_x000D_(CONFIRMA SENTENCIA APELADA)</t>
  </si>
  <si>
    <t>R.R.LABORAL Nº 40/2018.-_x000D_(HACE LUGAR A LA APELACIóN)</t>
  </si>
  <si>
    <t>PASEN AL MAGISTRADO QUE SIGUE EN ORDEN DE  VOTACION</t>
  </si>
  <si>
    <t>PASE A SORTEO</t>
  </si>
  <si>
    <t>CUMPLASE CON LA INTIMACION</t>
  </si>
  <si>
    <t>NO HA LUGAR</t>
  </si>
  <si>
    <t>R.R.LABORAL Nº 54/2018.-_x000D_(ACLARA R.R.LABORAL Nº 49/2018)</t>
  </si>
  <si>
    <t>R.R.CIVIL Nº 66/2018.-_x000D_(HACE LUGAR AL REC. DE QUEJA)</t>
  </si>
  <si>
    <t>R.R.CIVIL Nº 65/2018.-_x000D_(HACE LUGAR AL REC. DE QUEJA)</t>
  </si>
  <si>
    <t>R.R.CIVIL Nº 67/2018.-_x000D_(HACE LUGAR AL REC. DE QUEJA)</t>
  </si>
  <si>
    <t>PARA QUE EXPRE. AGRAV.</t>
  </si>
  <si>
    <t>INTIMACION DE TASA</t>
  </si>
  <si>
    <t>POR013</t>
  </si>
  <si>
    <t>POR INTERPUESTA QUEJA (FS)</t>
  </si>
  <si>
    <t>R.R.CIVIL Nº 80/2018.-_x000D_(SE ACEPTA EXCUSACIóN DRA. BUSTOS)</t>
  </si>
  <si>
    <t>DECRETO SIMPLE ACLARE PETICIÓN</t>
  </si>
  <si>
    <t>DECRETO SIMPLE HACE SABER INTEGRACIÓN.FIRME EFECTIVICESE EL SORTEO</t>
  </si>
  <si>
    <t>CONST. RECEPCION CONSEJO CS. ECONOMICAS ( RRCIVIL 93-2018)</t>
  </si>
  <si>
    <t>DECRETO SIMPLE AGREGUESE CONSTANCIA DE RECEPCIÓN</t>
  </si>
  <si>
    <t>G2I029</t>
  </si>
  <si>
    <t>POR DEVUELTO STJ REVOCA (FS)</t>
  </si>
  <si>
    <t>OFICIO REITERATORIO PROGRAMA DE RELACIONES LABORALES.-</t>
  </si>
  <si>
    <t>R.R.CIVIL Nº 90/2018.-_x000D_(HACE LUGAR AL RECURSO DE APELACIÓN)</t>
  </si>
  <si>
    <t>R.R.LABORAL Nº 66/2018.-_x000D_(DECLARA ABSTRACTA LA VIA RECURSIVA INCOADA)</t>
  </si>
  <si>
    <t>R.R.CIVIL Nº 88/2018.-_x000D_(SE RECHAZA EL RECURSO DE QUEJA)</t>
  </si>
  <si>
    <t xml:space="preserve">DECRETO SIMPLE CONTESTA TRASLADO Y CUMPLASE CON LA VISTA ORDENADA </t>
  </si>
  <si>
    <t>DECRETO SIMPLE -EFECTIVICESE EL SORTEO ORDENADO</t>
  </si>
  <si>
    <t>REMITASE AL JUZGADO DE ORIGEN CON HABILITACION DE DIA Y HORA</t>
  </si>
  <si>
    <t>DECRETO SIMPLE NO EXPRESO AGRAVIOS</t>
  </si>
  <si>
    <t>DECRETO SIMPLE -SOLICITAN BAJEN AL JDO DE ORIGEN</t>
  </si>
  <si>
    <t>DECRETO SIMPLE -CONTESTA VISTA Y SE PONE A LA OFICINA PARA QUE EXPRESE AGRAVIOS LA DDA</t>
  </si>
  <si>
    <t>R.R.CIVIL Nº 31/2018_x000D_(HACE LUGAR AL RECURSO DE APELACIóN)</t>
  </si>
  <si>
    <t>OFICIO CONSEJO DE CS. ECONOMICAS (R.R.CIVIL Nº 93/2018).-</t>
  </si>
  <si>
    <t>OFICIO SECRETARIA DE INFORMáTICA JUDICIAL</t>
  </si>
  <si>
    <t>PASE A RESOLVER -EXC. DR. MILÁN</t>
  </si>
  <si>
    <t>R.R.CIVIL Nº 112/2018.-_x000D_(HACE LUGAR A LA EXC. DEL DR. ZAVALA RODRIGUEZ (H))</t>
  </si>
  <si>
    <t>R.R.CIVIL Nº 30/2018_x000D_(HACE LUGAR AL RECURSO DE QUEJA/CONCEDE REC DE APELACIóN)</t>
  </si>
  <si>
    <t>R.L.LABORAL Nº 33/2018.-_x000D_(RECHAZA RECURSO DE APELACIóN)</t>
  </si>
  <si>
    <t>R.L.LABORAL Nº 34/2018.-_x000D_(RECHAZA RECURSO DE APELACIÓN)</t>
  </si>
  <si>
    <t>R.L.LABORAL Nº 32/2018.-_x000D_(MODIFICA SENTENCIA APELADA)</t>
  </si>
  <si>
    <t>TENGASE PRESENTE - OPORTUNAMETNE VUELVAN A DESPACHO</t>
  </si>
  <si>
    <t>ELEVACION PREMATURA  - BAJEN</t>
  </si>
  <si>
    <t>CÍTESE A LOS HEREDEROS DENUNCIADOS</t>
  </si>
  <si>
    <t>BAJEN CON HABILITACION DE DIA Y HORA</t>
  </si>
  <si>
    <t>G1I022</t>
  </si>
  <si>
    <t>INTERRUPCION DE TERMINOS (FS)</t>
  </si>
  <si>
    <t>DECRETO INTIMA</t>
  </si>
  <si>
    <t>R.R.LABORAL Nº 33/2018_x000D_(RECHAZA REVOCATORIA IN EXTREMIS)</t>
  </si>
  <si>
    <t>R.L.LABORAL Nº 25/2018_x000D_(RECHAZA RECURSO DE APELACIóN)</t>
  </si>
  <si>
    <t>R.L.LABORAL Nº 23/2018_x000D_(HACE LUGAR AL RECURSO DE APELACIóN)</t>
  </si>
  <si>
    <t>R.L.LABORAL Nº24/2018_x000D_(RECHAZA RECURSO DE APELACIóN)</t>
  </si>
  <si>
    <t>R.R.CIVIL Nº 45/2018 _x000D_(DECLARA MAL CONCEDIDO EL RECURSO DE APELACIóN)</t>
  </si>
  <si>
    <t>R.R.CIVIL Nº 46/2018_x000D_(MEDIDA PARA MEJOR PROVEER)</t>
  </si>
  <si>
    <t>BAJE JUZ. DE ORIGEN</t>
  </si>
  <si>
    <t>R.R.CIVIL Nº 110/2018.-_x000D_(RECHAZA RECURSO DE APELACIóN)</t>
  </si>
  <si>
    <t>R.R.CIVIL Nº 109/2018.-_x000D_(HACE LUGAR PARCIALMENTE AL REC. DE APEL.)</t>
  </si>
  <si>
    <t>R.R.LABORAL Nº 78/2018.-</t>
  </si>
  <si>
    <t>R.R.CIVIL Nº 106/2018.-_x000D_(RECHAZA RECURSO DE APELACIóN)</t>
  </si>
  <si>
    <t>R.R.CIVIL Nº 107/2018.-_x000D_(MODIFICA SENTENCIA APELADA)</t>
  </si>
  <si>
    <t>OFICIO CIVIL 1</t>
  </si>
  <si>
    <t>VUELVA A DESPACHO</t>
  </si>
  <si>
    <t>ELEVESE</t>
  </si>
  <si>
    <t>CORRASE VISTA FISCALIA DE CAMARA</t>
  </si>
  <si>
    <t>OPORTUNAMENTE</t>
  </si>
  <si>
    <t xml:space="preserve">SE LO TIENE POR DESISTIDO AL DR. GUASCONI </t>
  </si>
  <si>
    <t>ADV. INTERRUMPIR</t>
  </si>
  <si>
    <t>R.R.CIVIL Nº 115/2018.-_x000D_(MODIFICA SENTENCIA)</t>
  </si>
  <si>
    <t>R.R.CIVIL Nº 114/2018.-_x000D_(CONFIRMA RESOLUCIóN RECURRIDA)</t>
  </si>
  <si>
    <t xml:space="preserve"> R.R. CIVIL Nº 173/2018_x000D_(DESESTIMA EXCUSACIÓN DR. GIMENEZ)</t>
  </si>
  <si>
    <t>ELEVA SUPERIRO TRIBUNAL</t>
  </si>
  <si>
    <t>CONST. DE NOTI.</t>
  </si>
  <si>
    <t>R.R.CIVIL Nº 166/2018.-_x000D_(RECHAZA RECURSO DE APELACIóN)</t>
  </si>
  <si>
    <t>R.R.LABORAL Nº 99/2018.-_x000D_(RECHAZA RECURSOS DE APELACIóN)</t>
  </si>
  <si>
    <t>R.R.LABORAL Nº 96/2018.-_x000D_(HACE LUGAR AL RECURSO DE APELACION)</t>
  </si>
  <si>
    <t>R.R.LABORAL Nº 97/2018.-_x000D_(RECHAZA RECURSO DE APELACIóN)</t>
  </si>
  <si>
    <t>R.R.LABORAL Nº 98/2018.-_x000D_(DECLARA INADMISIBLE R.E.I)</t>
  </si>
  <si>
    <t>R.R.LABORAL Nº 95/2018.-_x000D_(RECHAZA RECURSO DE APELACIóN)</t>
  </si>
  <si>
    <t>R.R.CIVIL Nº 168/2018.-_x000D_(RECHAZA REPOSICIóN IN EXTREMIS)</t>
  </si>
  <si>
    <t>R.R.CIVIL Nº 165/2018.-_x000D_(REVOCA RESOLUCIONES)</t>
  </si>
  <si>
    <t>R.R.CIVIL Nº 167/2018.-_x000D_(RECHAZA RECURSO DE APELACIóN)</t>
  </si>
  <si>
    <t>R.R.CIVIL Nº 169/2018.-_x000D_(RECHAZA RECUSACIóN CONTRA DR. BURRONI)</t>
  </si>
  <si>
    <t>R.R.CIVIL Nº 170/2018.-_x000D_(RECHAZA RECUSACIóN CONTRA DR. BURRONI)</t>
  </si>
  <si>
    <t>R.R.CIVIL Nº 171/2018.-_x000D_(RECHAZA RECUSACIóN CONTRA DR. BURRONI)</t>
  </si>
  <si>
    <t>SOLICITESE EN LA INSTANCIA DE GRADO</t>
  </si>
  <si>
    <t>SE HACE EFEC. EL APERCIBIMIENTO</t>
  </si>
  <si>
    <t>CORRASE VISTA AL ORGANO</t>
  </si>
  <si>
    <t>OFICIO ORGANO DE CONTRALOR DE TASAS</t>
  </si>
  <si>
    <t>INR</t>
  </si>
  <si>
    <t>OFICIO JUZGADO DE FAMILIA N 1</t>
  </si>
  <si>
    <t>OFICIO JUZGADO DE FAMILIA 2</t>
  </si>
  <si>
    <t>OFICIO JUZGADO LABORAL Nº 1</t>
  </si>
  <si>
    <t>ACUERDO ENTRE LAS PARTES BAJAN AL JUZGADO DE ORIGEN</t>
  </si>
  <si>
    <t>R.R.CIVIL Nº 181/2018.-_x000D_(RECHAZA RECUSACIÓN CON CAUSA)</t>
  </si>
  <si>
    <t>R.R.LABORAL Nº 112/2018 REGULACION DE HONORARIOS</t>
  </si>
  <si>
    <t xml:space="preserve">R.R.LABORAL Nº111/2018.- REGULACIÓN DE HONORARIOS </t>
  </si>
  <si>
    <t>R.R.CIVIL Nº 183/2018.- RECHAZA RECURSO</t>
  </si>
  <si>
    <t>R.R.LABORAL Nº 107/2018.- HACE LUGAR RECURSO</t>
  </si>
  <si>
    <t>R.R.LABORAL Nº 109/2018.-_x000D_(SE RECHAZA REVOCATORIA IN EXTREMIS)</t>
  </si>
  <si>
    <t>R.R.CIVIL Nº 184/2018.-_x000D_(RECHAZA RECURSO DE QUEJA)</t>
  </si>
  <si>
    <t>LIBRESE OFICIO</t>
  </si>
  <si>
    <t>REMITIR NUEVAMENTE</t>
  </si>
  <si>
    <t>INTIMACION</t>
  </si>
  <si>
    <t>DECRETO SIMPLE VENCIDO PLAZO DE SUSPENSIÓN SE PROVEERA LO QUE CORRESPONDA</t>
  </si>
  <si>
    <t>DECRETO SIMPLE CONTESTA Y SE PONE A LA OFICINA PARA QUE EL DR. COZZOLINO EXPRESE AGRAVIOS</t>
  </si>
  <si>
    <t>OFICIO REITERATORIO CON HABILITACIóN DE DíA Y HORA JUZGADO CIVIL 2</t>
  </si>
  <si>
    <t>R.L.LABORAL Nº 70/2018.-_x000D_(MODIFICA SENTENCIA)</t>
  </si>
  <si>
    <t>R.L.LABORAL Nº 72/2018.-_x000D_(CONFIRMA SENTENCIA APELADA)</t>
  </si>
  <si>
    <t>R.L.LABORAL Nº 71/2018.-_x000D_(MODIFICA SENTENCIA)</t>
  </si>
  <si>
    <t>R.L.CIVIL Nº 09/2018.-_x000D_(CONFIRMA SENTENCIA APELADA)</t>
  </si>
  <si>
    <t>R.R.CIVIL Nº 185/2018.-_x000D_</t>
  </si>
  <si>
    <t>R.R.LABORAL Nº 110/2018.-_x000D_(ACLARA R.R.LABORAL Nº 109/2018)</t>
  </si>
  <si>
    <t>R.L.LABORAL Nº 87/2018.-_x000D_(MODIFICA SENTENCIA)</t>
  </si>
  <si>
    <t>R.L.LABORAL Nº 67/2018.-_x000D_(MODIFICA SENTENCIA).-</t>
  </si>
  <si>
    <t>OFICIO SEC DE INFORMATICA</t>
  </si>
  <si>
    <t>REMITASE AL JUZGADO DE ORIGEN</t>
  </si>
  <si>
    <t>AMPLIANDO PROV.</t>
  </si>
  <si>
    <t>ACOMP. NOT.</t>
  </si>
  <si>
    <t>SUSPENSION ACUERDO Y SE FIJA NUEVA FECHA</t>
  </si>
  <si>
    <t>ACLARA</t>
  </si>
  <si>
    <t>DECRETO SIMPLE ESTESE</t>
  </si>
  <si>
    <t>PASE A RESOLVER PRACTIQUESE SORTEO</t>
  </si>
  <si>
    <t>R.R.CIVIL Nº 137/2018.- ADMITE RECURSO</t>
  </si>
  <si>
    <t>R.R.CIVIL Nº 138/2018.- RECHAZA RECURSO</t>
  </si>
  <si>
    <t>R.R.CIVIL Nº 141/2018. RECHAZA RECURSO</t>
  </si>
  <si>
    <t>R.R.LABORAL Nº 84/2018. RECHAZA RECURSO</t>
  </si>
  <si>
    <t>R.R.CIVIL Nº 139/2018 RECHAZA R.I.</t>
  </si>
  <si>
    <t>POR RECIBIDO LLAMADO DE AUTOS RECURSOS EN RELACION (FS)</t>
  </si>
  <si>
    <t>DECRETO SIMPLE PRESTAMO EXPEDIENTE</t>
  </si>
  <si>
    <t>R.R.CIVIL Nº 129/2018.- VISTA A OFICINA DE TASAS</t>
  </si>
  <si>
    <t>R.R.CIVIL Nº 144/2018.-_x000D_(SE ACEPTA EXCUSACIóN DR. MILáN)</t>
  </si>
  <si>
    <t xml:space="preserve">OFICIO REITERATORIO.- </t>
  </si>
  <si>
    <t>TENGASE PRESENTE. OFICIESE</t>
  </si>
  <si>
    <t>DEVUELVE DOCUMENTAL</t>
  </si>
  <si>
    <t xml:space="preserve"> AUTOS PARA EXPRESAR AGRAVIOS RECURSO LIBRE (FS)</t>
  </si>
  <si>
    <t>OFICIO CIVIL Nº 4</t>
  </si>
  <si>
    <t>R.R.LABORAL Nº 81/2018.-_x000D_(SE REGULAN HONORARIOS DR.ACEVEDO)</t>
  </si>
  <si>
    <t>R.R.LABORAL Nº 83/2018.-_x000D_(REGULA HONORARIOS DR. PENNA)</t>
  </si>
  <si>
    <t>R.R.LABORAL Nº 82/2018.-_x000D_(RECHAZA RECURSO DE APELACIóN)</t>
  </si>
  <si>
    <t>R.R.CIVIL Nº 132/2018.-_x000D_(RECHAZA RECURSO DE APELACIóN)</t>
  </si>
  <si>
    <t>R.R.CIVIL Nº 133/2018.-_x000D_(MODIFICA REGULACIóN APELADA)</t>
  </si>
  <si>
    <t>R.R.CIVIL Nº 130/2018.-_x000D_(MODIFICA REGULACION APELADA)</t>
  </si>
  <si>
    <t>CORRASE VISTA ORGANO CONRALOR DE TASAS JUDICIALES</t>
  </si>
  <si>
    <t>CAMBIO DE CONCECION DEL RECURSO</t>
  </si>
  <si>
    <t>BAJEN JUZ DE ORIGEN</t>
  </si>
  <si>
    <t>PASEN AL MAGISTRADO QUE SIGUE EN ORDEN DE VOTACION REANUDENSE LOS TERMINOS</t>
  </si>
  <si>
    <t>BAJEN JUZ. ORGIEN</t>
  </si>
  <si>
    <t>OFICIO JUZGADO CIVIL N 2</t>
  </si>
  <si>
    <t>OFICIO JUZGADO DE PAZ LETRADO</t>
  </si>
  <si>
    <t>REMITIR JUZ. ORIGEN</t>
  </si>
  <si>
    <t>CORRASE VISTA FISCALIA DE CÁMARA</t>
  </si>
  <si>
    <t>NOTIFICAR AL ORGANO</t>
  </si>
  <si>
    <t>FALTA TASA</t>
  </si>
  <si>
    <t>REMITIR AUTO PRINCIPALES</t>
  </si>
  <si>
    <t>ADVERT. NOT. A AMBOS DRES.</t>
  </si>
  <si>
    <t>R.L.CIVIL Nº 13/2018.-_x000D_(RECHAZA RECUSO DE APELACIÓN)</t>
  </si>
  <si>
    <t>PASE A RESOLVER EXCUSACIÓN DR.MILÁN</t>
  </si>
  <si>
    <t>CONT. OFICIO, LIBRESE OFICIO</t>
  </si>
  <si>
    <t>R.L.LABORAL Nº 80/2018.-_x000D_(CONFIRMA SENTENCIA APELADA)</t>
  </si>
  <si>
    <t>R.L.CIVIL Nº 11/2018.-_x000D_(CONFIRMA SENTENCIA APELADA)</t>
  </si>
  <si>
    <t>R.L.LABORAL Nº 78/2018.-_x000D_(MODIFICA SENTENCIA APELADA)</t>
  </si>
  <si>
    <t>R.R.CIVIL Nº 174/2018.-_x000D_(RECHAZA RECURSO DE APELACIóN)</t>
  </si>
  <si>
    <t>ESTESE A LO ORDENADO</t>
  </si>
  <si>
    <t>R.L.LABORAL Nº 89/2018.-_x000D_(RECHAZA RECURSO DE APELACIÓN)</t>
  </si>
  <si>
    <t>R.L.LABORAL Nº 88/2018.-_x000D_(MODIFICA SENTENCIA)</t>
  </si>
  <si>
    <t>R.R.CIVIL Nº 186/2018.-_x000D_(RECHAZA RECURSOS DE APELACIóN)</t>
  </si>
  <si>
    <t xml:space="preserve">ACREDITE </t>
  </si>
  <si>
    <t>CONTESTA RECURSO CASACIÓN ELEVAR AL EXCMO S.T.J</t>
  </si>
  <si>
    <t>NOTIFIQUE POR CEDULA</t>
  </si>
  <si>
    <t>REMITIR EXPT. PRINCIPAL</t>
  </si>
  <si>
    <t>R.R.CIVIL Nº 123/2018.-_x000D_(SE ACEPTA EXCUSACIóN DRA. BUSTOS)</t>
  </si>
  <si>
    <t>R.R.CIVIL Nº 125/2018.-_x000D_(RECHAZA RECURSO DE QUEJA)</t>
  </si>
  <si>
    <t>R.R.CIVIL Nº 119/2018.-_x000D_(SE ACEPTA EXCUSACIóN DRA. BUSTOS)</t>
  </si>
  <si>
    <t>R.R.CIVIL Nº 121/2018.-_x000D_(SE ACEPTA EXCUSACIóN DRA. BUSTOS)</t>
  </si>
  <si>
    <t>R.R.CIVIL Nº 124/2018.-_x000D_(SE ACEPTA EXCUSACIóN DRA. BUSTOS)</t>
  </si>
  <si>
    <t>R.R.CIVIL Nº 120/2018.-_x000D_(SE ACEPTA EXCUSACIóN DRA. BUSTOS)</t>
  </si>
  <si>
    <t>R.R.CIVIL Nº 122/2018.-_x000D_(SE ACEPTA EXCUSACIóN DRA. BUSTOS)</t>
  </si>
  <si>
    <t>CONTESTA OFICIO</t>
  </si>
  <si>
    <t>R.R.CIVIL Nº 179/2018.-_x000D_(REGULA HONORARIOS DRES ROCHA Y NOBILE)</t>
  </si>
  <si>
    <t>R.R.LABORAL Nº 105/2018.-_x000D_(RECHAZA RECURSO DE CADUCIDAD)</t>
  </si>
  <si>
    <t>R.L.CIVIL Nº 14/2018.-_x000D_(RECHAZA RECURSO DE APELACIÓN)</t>
  </si>
  <si>
    <t>R.R.LABORAL Nº 104/2018.-_x000D_(REGULA HONORARIOS DRES VILLEGAS/ MENDOZA)</t>
  </si>
  <si>
    <t>R.R.CIVIL Nº 180/2018.- HACE LUGAR Y REVOCA.</t>
  </si>
  <si>
    <t>R.R.LABORAL Nº 106/2018.-_x000D_(SE REGULAN HONORARIOS DRES MACIAS)</t>
  </si>
  <si>
    <t>R.L.LABORAL Nº 86/2018.-_x000D_(HACE LUGAR PARCIALMENTE AL REC. DE APELACIóN)</t>
  </si>
  <si>
    <t>LIBRAR OFICIO SECRETARIA INFORMATICA PARA QUE INFORME</t>
  </si>
  <si>
    <t>LIBRESE OFICIO AL CPCE</t>
  </si>
  <si>
    <t>OFICIO CIVIL 4</t>
  </si>
  <si>
    <t>DECLARA DESIERTO REC.</t>
  </si>
  <si>
    <t>C14105</t>
  </si>
  <si>
    <t>ELEVACIONES</t>
  </si>
  <si>
    <t>ELEVACION</t>
  </si>
  <si>
    <t>ELEVENSE SUPERIOR</t>
  </si>
  <si>
    <t>DEBE PROVER PRIMERA INSTANCIA</t>
  </si>
  <si>
    <t>C10602</t>
  </si>
  <si>
    <t>RECURSOS EN RELACION CIVIL.PASE A SORTEO</t>
  </si>
  <si>
    <t>PASE A RESOLVER EXCUSACIÓN DR. MILÁN</t>
  </si>
  <si>
    <t xml:space="preserve">ESTESE A LO ORDENADO </t>
  </si>
  <si>
    <t>R.R.CIVIL Nº 160/2018.-_x000D_(RECHAZA RECURSO DE APELACIóN)</t>
  </si>
  <si>
    <t>OFICIO JUZGADO CIVIL 1</t>
  </si>
  <si>
    <t>OFICIO JUZGADO CIVIL 2</t>
  </si>
  <si>
    <t>OFICIO JUZGADO CIVIL 3</t>
  </si>
  <si>
    <t>OFICIO JUZGADO CIVIL 4</t>
  </si>
  <si>
    <t>OFICIO CAMARA CIVIL 1</t>
  </si>
  <si>
    <t>R.R.CIVIL Nº 146/2018.- HACE LUGAR RECURSO</t>
  </si>
  <si>
    <t>R.R.CIVIL Nº 155/2018.- DECLARAR RECUSACION</t>
  </si>
  <si>
    <t>R.R.CIVIL Nº 157/2018.- DESESTIMAR RECUSACION</t>
  </si>
  <si>
    <t>R.R.LABORAL Nº 89/2018.-_x000D_(REGULA HONORARIOS DRES ANDRADA- BENITEZ)</t>
  </si>
  <si>
    <t>R.R.LABORAL Nº 91/2018.-_x000D_(RECHAZA REVOCATORIA)</t>
  </si>
  <si>
    <t>R.R.LABORAL Nº 92/2018.-_x000D_(REGULA HONORARIOS DR. GUILLEN)</t>
  </si>
  <si>
    <t>R.R.LABORAL Nº 93/2018.-_x000D_(REGULA HONORARIOS DRES COZZOLINO Y ROSSO)</t>
  </si>
  <si>
    <t>R.L.LABORAL Nº 84/2018.-_x000D_(MODIFICA SENTENCIA APELADA)</t>
  </si>
  <si>
    <t>R.R.LABORAL Nº 87/2018.-_x000D_(DEJA SIN EFECTO RESOLUCIóN APELADA)</t>
  </si>
  <si>
    <t>R.R.LABORAL Nº 88/2018.-_x000D_(RECHAZA RECURSO DE APELACIóN)</t>
  </si>
  <si>
    <t>R.R.CIVIL Nº 147/2018.-_x000D_(HACE LUGAR AL RECURSO DE APELACIóN)</t>
  </si>
  <si>
    <t xml:space="preserve">OFICIO CON HABILITACIóN DE DíA Y HORA -JUZGADO CIVIL Nº4- </t>
  </si>
  <si>
    <t>AUTOS PARA EXPRESAR AGRAVIOS</t>
  </si>
  <si>
    <t xml:space="preserve">R.R.LABORAL Nº 90/2018.- RECHAZA RECURSO </t>
  </si>
  <si>
    <t>R.R.CIVIL Nº 159/2018.- RECHAZA RECURSO</t>
  </si>
  <si>
    <t>R.R.CIVIL Nº 156/2018.- DECLARA INADMISIBLE R.I.</t>
  </si>
  <si>
    <t>R.R.LABORAL Nº 86/2018.- RECHAZA RECURSO</t>
  </si>
  <si>
    <t>R.R.LABORAL Nº 85/2018.- HACE LUGAR RECURSO</t>
  </si>
  <si>
    <t>R.R.CIVIL Nº 153/2018.- RECHAZA RECURSO</t>
  </si>
  <si>
    <t xml:space="preserve">R.R.CIVIL Nº 154/2018.- DECLARA RECUSACION </t>
  </si>
  <si>
    <t>R.R.CIVIL Nº 152/2018.-_x000D_(SE ACEPTA EXCUSACIóN DRA BUSTOS).-</t>
  </si>
  <si>
    <t>R.R.LABORAL Nº 94/2018.-_x000D_(DECLARA INADMISIBLE R.E.I)</t>
  </si>
  <si>
    <t>ESTESE A LO DISP.</t>
  </si>
  <si>
    <t>DECRETO SIMPLE DEBE ACREDITAR CONSTANCIA</t>
  </si>
  <si>
    <t>LLAMA AUTOS</t>
  </si>
  <si>
    <t>DEBE PREST. CONF.</t>
  </si>
  <si>
    <t>R.R.CIVIL Nº 162/2018.-_x000D_(DECLARA MAL CONCEDIDOS LOS RECURSO DE APELACIóN)</t>
  </si>
  <si>
    <t>R.R.CIVIL Nº 163/2018.-_x000D_(BAJA PARA PRACTICAR NUEVA REGULACIÓN)</t>
  </si>
  <si>
    <t>R.R.CIVIL Nº 164/2018.-_x000D_(BAJA PARA PRACTICAR NUEVA REGULACIóN)</t>
  </si>
  <si>
    <t>NOTIFICACION CORRECTA</t>
  </si>
  <si>
    <t>PASE A RESOLVER EXC. DR. MILÁN</t>
  </si>
  <si>
    <t>R.R.LABORAL Nº 100/2018.-_x000D_(HACE LUGAR AL RECURSO DE APELACIÓN)</t>
  </si>
  <si>
    <t>R.R.LABORAL Nº 102/2018.-_x000D_(SE HACE LUGAR A LA EXCUSACIóN DRA. STAGNITTA)</t>
  </si>
  <si>
    <t>R.L.LABORAL Nº 85/2018.-_x000D_(RECHAZA RECURSO DE APELACIÓN)</t>
  </si>
  <si>
    <t>R.R.LABORAL Nº 101/2018.-_x000D_(RECHAZA RECURSO DE REPOSICIóN IN EXTREMIS)</t>
  </si>
  <si>
    <t>R.L.CIVIL Nº 12/2018.-_x000D_(CONFIRMA SENTENCIA APELADA)</t>
  </si>
  <si>
    <t>R.L.LABORAL Nº 79/2018.-_x000D_(MODIFICA SENTENCIA APELADA)</t>
  </si>
  <si>
    <t>R.R.CIVIL Nº 182/2018_x000D_(DECLARA COMPETENTE AL JUEZ DEL CIVIL 1)</t>
  </si>
  <si>
    <t>TENGASELO POR DESISTIDO</t>
  </si>
  <si>
    <t>PASEN LA MAGISTRADO QUE SIGUE EN ORDEN DE VOTACION. REANUDENSE LOS TERMINOS</t>
  </si>
  <si>
    <t>ADVERTIDO ERROR RECTIFIQUESE</t>
  </si>
  <si>
    <t xml:space="preserve">R. R. LABORAL Nº 108/2018.- REGULACIÓN DE HONORARIOS </t>
  </si>
  <si>
    <t>OFICIO CONSEJO DE CS. ECONOMICAS</t>
  </si>
  <si>
    <t>INTIMA PAGO TASA</t>
  </si>
  <si>
    <t>ADVERTIDO NOTIFICAR A LA ACTORA</t>
  </si>
  <si>
    <t>OFICIO REITERATORIO JUZGADO CIVIL 2</t>
  </si>
  <si>
    <t>OFICIO CON HABILITACIóN DE DIA Y HORA AL JUZGADO LABORAL Nº 2</t>
  </si>
  <si>
    <t>OFICIO SEC DE INFORMáTICA</t>
  </si>
  <si>
    <t>TENGASE PRESENTE Y HAGASE SABER - OPORTUNAMENTE ACUMULENSE</t>
  </si>
  <si>
    <t>DESIGNACIÓN SECRETARIA SUBROGANTE</t>
  </si>
  <si>
    <t>POR INTERPUESTO RECURSO DE INCONSTITUCIONALIDAD Y RECURSO DE CASACIÓN</t>
  </si>
  <si>
    <t>OFICIO CIVIL 3</t>
  </si>
  <si>
    <t>OFICIO CIVIL 2</t>
  </si>
  <si>
    <t>G2I005</t>
  </si>
  <si>
    <t>AUTO INTERLOCUTORIO CONCEDE RECURSO DE INCONSTITUCIONALIDAD (FM)</t>
  </si>
  <si>
    <t>R.R.CIVIL Nº 134/2018.- ADMITE R.I.</t>
  </si>
  <si>
    <t>OFICIO REITERATORIO CIVIL N 2</t>
  </si>
  <si>
    <t xml:space="preserve">OFICIO CIVIL N 2 CON HABILITACIÓN </t>
  </si>
  <si>
    <t>OFICIO JUZGADO LABORAL 1</t>
  </si>
  <si>
    <t>ST0372</t>
  </si>
  <si>
    <t>DEJAR SIN EFECTO</t>
  </si>
  <si>
    <t>DEJAR SIN EFECTO SORTEO - OFICIESE</t>
  </si>
  <si>
    <t>CONTESTA TRASLADO DE CASACION ELEVESE AL EXCMO S.T.J.</t>
  </si>
  <si>
    <t>CONTESTA TRASLADO DE CASACION ELEVAR AL EXCMO S.T.J.</t>
  </si>
  <si>
    <t>BAJA AL JUZGADO DE ORIGEN</t>
  </si>
  <si>
    <t>CERTIFICADO DE DEUDA.-</t>
  </si>
  <si>
    <t>DEJA  SIN EFECTO. PREVIO NOTIFIQUE</t>
  </si>
  <si>
    <t>PASE A RESOLVER EXCUSACIóN DR. MILÁN</t>
  </si>
  <si>
    <t>DEJA SIN EFECTO._x000D_PRACTIQUESE NUEVA NOTIFICACION</t>
  </si>
  <si>
    <t>R.R.CIVIL Nº 145/2018.-_x000D_(SE DEJA SIN EFECTO EL PASE A ESTUDIO.)</t>
  </si>
  <si>
    <t>INFORME  DE SECRETARIA</t>
  </si>
  <si>
    <t>R.R.CIVIL Nº 143/2018.-_x000D_(BAJAR AL JUZGADO DE ORIGEN)</t>
  </si>
  <si>
    <t>R.R.CIVIL Nº 161/2018.-_x000D_(BAJA PARA PRACTICAR NUEVA REGULACIÓN)</t>
  </si>
  <si>
    <t>CUMPLASE CON LA NOTIFICACION</t>
  </si>
  <si>
    <t>DESIGNAR SECRETARIA SUBROGANTE</t>
  </si>
  <si>
    <t>POR CONTESTADA VISTA</t>
  </si>
  <si>
    <t>REMITIR A CAMARA 1</t>
  </si>
  <si>
    <t>BAJEN A JUZ. DE ORIGEN</t>
  </si>
  <si>
    <t>CONTESTA TRASLADO Y SE NOTIFICA TRASLADO A LA DRA. GORIZZIZZO ALESSIO</t>
  </si>
  <si>
    <t>NOTIFICAR DR. CAMARGO -CONTESTA TRASLADO DR. PONDAL</t>
  </si>
  <si>
    <t>TENGASE PRESENTE</t>
  </si>
  <si>
    <t>R.R.CIVIL Nº 187/2018.- RECHAZA RECURSO</t>
  </si>
  <si>
    <t>R.L.CIVIL Nº 10/2018.-_x000D_(HACE LUGAR AL RECURSO DE APELACIóN)</t>
  </si>
  <si>
    <t>R.L.LABORAL Nº73/2018.-_x000D_(MODIFICA SENTENCIA)</t>
  </si>
  <si>
    <t>R.L.LABORAL Nº 74/2018.-_x000D_(CONFIRMA SENTENCIA APELADA)</t>
  </si>
  <si>
    <t>R.R.CIVIL Nº 116/2018.-_x000D_(RECHAZA RECURSO DE APELACIÓN)</t>
  </si>
  <si>
    <t>R.R.CIVIL Nº 172/2018.-_x000D_(RECHAZA RECUSACIóN CONTRA DR. MILAN)</t>
  </si>
  <si>
    <t>OFICIO CON HABILITACIÓN DE DÍA Y HORA</t>
  </si>
  <si>
    <t>OFICIO CON HABILITACION</t>
  </si>
  <si>
    <t>R.R.LABORAL Nº 103/2018 _x000D_(HACE LUGAR AL RECURSO DE QUEJA)</t>
  </si>
  <si>
    <t>AGREGUESE EL ERE</t>
  </si>
  <si>
    <t>R.L.LABORAL Nº 68/2018.-_x000D_(CONFIRMA SENTENCIA APELADA)</t>
  </si>
  <si>
    <t>R.L.LABORAL Nº 69/2018.-_x000D_(CONFIRMA SENTENCIA APELADA)</t>
  </si>
  <si>
    <t>R.R.CIVIL Nº 113/2018.-_x000D_(RECHAZA RECUSACIóN CONTRA DR. MEZZANO)</t>
  </si>
  <si>
    <t>PASE A RESOLVER EXCUSACIÓN DRA. STAGNITTA</t>
  </si>
  <si>
    <t>BAJA JUZ. DE ORIGEN</t>
  </si>
  <si>
    <t>OCURRA</t>
  </si>
  <si>
    <t>FALTA TASA, REM. JUZ. DE ORIGEN</t>
  </si>
  <si>
    <t>NOTIFICAR</t>
  </si>
  <si>
    <t>PASE A SORTEO ACLARATORIA</t>
  </si>
  <si>
    <t>R.R.LABORAL Nº 79/2018.-_x000D_(CONFIRMA SENTENCIA)</t>
  </si>
  <si>
    <t>OFICIO JUZGADO LABORAL Nº 2</t>
  </si>
  <si>
    <t>R.R.CIVIL Nº 175/2018.-_x000D_(RECHAZA RECURSO DE APELACIóN)</t>
  </si>
  <si>
    <t>R.R.CIVIL Nº 118/2018.-_x000D_(ACLARA SENTENCIA DEL 26/04/18)</t>
  </si>
  <si>
    <t>R.L.LABORAL Nº 75/2018.-_x000D_(MODIFICA SENTENCIA)</t>
  </si>
  <si>
    <t>R.R.CIVIL Nº 117/2018.-_x000D_(MODIFICA RESOLUCIóN)</t>
  </si>
  <si>
    <t>R.L.LABORAL Nº 77/2018.-_x000D_(MODIFICA SENTENCIA).-</t>
  </si>
  <si>
    <t>R.R.LABORAL Nº 80/2018.-_x000D_(DECLARA INADMISIBLE R.E.I)</t>
  </si>
  <si>
    <t>R.L.LABORAL Nº 76/2018.-_x000D_(MODIFICA SENTENCIA)</t>
  </si>
  <si>
    <t>R.R.CIVIL Nº 131/2018.- DECLARA INADMISIBLE R.I.</t>
  </si>
  <si>
    <t>R.R.CIVIL Nº 136/2018.- ADMITE R.I.</t>
  </si>
  <si>
    <t>R.R.CIVIL Nº 128/18- EXCUSACION DR. MILAN</t>
  </si>
  <si>
    <t>REMITIR CAMARA N°1</t>
  </si>
  <si>
    <t>DECRETO SIMPLE DESISTE EL ACTOR Y SE PONE A LA OFICINA PARA QUE EL DEMANDADO EXPRESE AGRAVIOS</t>
  </si>
  <si>
    <t>PASE A RESOLVER EXCUSAIÓN DRA.BUSTOS</t>
  </si>
  <si>
    <t>BAJEN AL JUZGADO DE ORIGEN CON HABILITACIÓN DE DÍA Y HORA</t>
  </si>
  <si>
    <t>CONTINUE EL TRAMITE</t>
  </si>
  <si>
    <t>TENG. PRESENT.</t>
  </si>
  <si>
    <t>PASE A RESOLVER EXC. DRA. BUSTOS</t>
  </si>
  <si>
    <t>REMITIR JUZ. DE ORIGEN</t>
  </si>
  <si>
    <t>ESTESE A LAS CONST.</t>
  </si>
  <si>
    <t>R.R.CIVIL Nº 126/2018.-_x000D_(SE RECHAZA RECUSACíóN CONTRA DR. MILáN)</t>
  </si>
  <si>
    <t>OFICIO CIVIL Nº 1</t>
  </si>
  <si>
    <t>OFICIO CIVIL Nº2</t>
  </si>
  <si>
    <t>OFICIO CIVIL Nº 3</t>
  </si>
  <si>
    <t>R.R.CIVIL Nº 135/2018.- RECHAZA RECURSO</t>
  </si>
  <si>
    <t>DECRETO SIMPLE -PRESTAMO</t>
  </si>
  <si>
    <t>PARA QUE INFORME. SEC.</t>
  </si>
  <si>
    <t>R.L.LABORAL Nº 81/2018.-_x000D_(MODIFICA SENTENCIA APELADA)</t>
  </si>
  <si>
    <t>R.L.LABORAL Nº 82/2018.-_x000D_(MODIFICA SENTENCIA APELADA)</t>
  </si>
  <si>
    <t>R.L.LABORAL Nº 83/2018.-_x000D_(MODIFICA SENTENCIA APELADA)</t>
  </si>
  <si>
    <t>R.R.CIVIL Nº 142/2018.-_x000D_(RECHAZA RECURSO DE APELACIóN)</t>
  </si>
  <si>
    <t xml:space="preserve">REMITIR AL JUZGADO DE ORIGEN </t>
  </si>
  <si>
    <t>R.R.CIVIL Nº 178/2018.-_x000D_(HACE LUGAR A LA EXCUSACIóN DE LA DRA. BUSTOS)</t>
  </si>
  <si>
    <t>R.R.CIVIL Nº 176/2018.-_x000D_(SE ADMITE EXCUSACIóN DRA. BUSTOS)</t>
  </si>
  <si>
    <t>R.R.CIVIL Nº 177/2018.-_x000D_(HACE LUGAR A LA OPOSICIóN A LA EXCUSACIóN)</t>
  </si>
  <si>
    <t>PASEN A RESOLVER ACLARATORIA CON HAB. DE DIA Y HORA</t>
  </si>
  <si>
    <t>RECURSO DE QUEJA</t>
  </si>
  <si>
    <t>Sorteado en MGU</t>
  </si>
  <si>
    <t>RECURSO DE QUEJA-2DA INSTANCIA</t>
  </si>
  <si>
    <t>ACCION DE AMPARO CIVIL</t>
  </si>
  <si>
    <t>Sorteado en MGU Virtual</t>
  </si>
  <si>
    <t>RECURSO DE APELACIÓN DIRECTO</t>
  </si>
  <si>
    <t>AMPARO</t>
  </si>
  <si>
    <t>Elevación</t>
  </si>
  <si>
    <t>Elevacion</t>
  </si>
  <si>
    <t>CAMARA CIVIL, COMERCIAL, MINAS Y LABORAL Nº2</t>
  </si>
  <si>
    <t>STJ  SECRETARIA JUDICIAL</t>
  </si>
  <si>
    <t>ACCIDENTE O ENFERMEDAD LABORAL</t>
  </si>
  <si>
    <t>Pase Externo al organismo</t>
  </si>
  <si>
    <t>Notificar</t>
  </si>
  <si>
    <t>DIRECCIÓN DE RECURSOS HUMANOS</t>
  </si>
  <si>
    <t>ADMINISTRATIVO CC</t>
  </si>
  <si>
    <t>Prosecución del Trámite</t>
  </si>
  <si>
    <t>STJ SECRETARIA INFORMATICA</t>
  </si>
  <si>
    <t>DAÑOS Y PERJUICIOS - CIVIL</t>
  </si>
  <si>
    <t>COBRO DE PESOS - LABORAL</t>
  </si>
  <si>
    <t>LISTAS DE PROFESIONALES CONCURSOS Y QUIEBRAS</t>
  </si>
  <si>
    <t>OFI</t>
  </si>
  <si>
    <t>OFICIO - LABORAL</t>
  </si>
  <si>
    <t>Visibilidad del expediente</t>
  </si>
  <si>
    <t>VERIFICACIÓN TARDIA</t>
  </si>
  <si>
    <t>Vista</t>
  </si>
  <si>
    <t>STJ SECRETARIA ADMINISTRATIVA</t>
  </si>
  <si>
    <t>jalucero@giajsanluis.gov.ar</t>
  </si>
  <si>
    <t>gerosso@giajsanluis.gov.ar</t>
  </si>
  <si>
    <t>vepetracini@giajsanluis.gov.ar</t>
  </si>
  <si>
    <t>msan@giajsanluis.gov.ar</t>
  </si>
  <si>
    <t>casarmiento@giajsanluis.gov.ar</t>
  </si>
  <si>
    <t>jfoncueva@giajsanluis.gov.ar</t>
  </si>
  <si>
    <t>jcnellar@giajsanluis.gov.ar</t>
  </si>
  <si>
    <t>ejmaldonado@giajsanluis.gov.ar</t>
  </si>
  <si>
    <t>nsnobile@giajsanluis.gov.ar</t>
  </si>
  <si>
    <t>jmguillen@giajsanluis.gov.ar</t>
  </si>
  <si>
    <t>mmmarquez@giajsanluis.gov.ar</t>
  </si>
  <si>
    <t>rfesteves@giajsanluis.gov.ar</t>
  </si>
  <si>
    <t>bjmitre@giajsanluis.gov.ar</t>
  </si>
  <si>
    <t>caacevedo@giajsanluis.gov.ar</t>
  </si>
  <si>
    <t>nriannizzotto@giajsanluis.gov.ar</t>
  </si>
  <si>
    <t>hrcangiano@giajsanluis.gov.ar</t>
  </si>
  <si>
    <t>slolivera@giajsanluis.gov.ar</t>
  </si>
  <si>
    <t>cmscatena@giajsanluis.gov.ar</t>
  </si>
  <si>
    <t>paalegre@giajsanluis.gov.ar</t>
  </si>
  <si>
    <t>fiscaliadeestado@giajsanluis.gov.ar</t>
  </si>
  <si>
    <t>mcziliotto@giajsanluis.gov.ar</t>
  </si>
  <si>
    <t>hiquevedo@giajsanluis.gov.ar</t>
  </si>
  <si>
    <t>dhcozzolino@giajsanluis.gov.ar</t>
  </si>
  <si>
    <t>gasamper@giajsanluis.gov.ar</t>
  </si>
  <si>
    <t>jasevastei@giajsanluis.gov.ar</t>
  </si>
  <si>
    <t>madominguez@giajsanluis.gov.ar</t>
  </si>
  <si>
    <t>evelynalcaraz@giajsanluis.gov.ar</t>
  </si>
  <si>
    <t>mapipitone@giajsanluis.gov.ar</t>
  </si>
  <si>
    <t>mmolivera@giajsanluis.gov.ar</t>
  </si>
  <si>
    <t>hfmuniz@giajsanluis.gov.ar</t>
  </si>
  <si>
    <t>cmcottet@giajsanluis.gov.ar</t>
  </si>
  <si>
    <t>mdmaltese@giajsanluis.gov.ar</t>
  </si>
  <si>
    <t>federicoagonzalez@giajsanluis.gov.ar</t>
  </si>
  <si>
    <t>clgarcia@giajsanluis.gov.ar</t>
  </si>
  <si>
    <t>papinelas@giajsanluis.gov.ar</t>
  </si>
  <si>
    <t>rdcontrera@giajsanluis.gov.ar</t>
  </si>
  <si>
    <t>sisosa@giajsanluis.gov.ar</t>
  </si>
  <si>
    <t>mariabfernandez@giajsanluis.gov.ar</t>
  </si>
  <si>
    <t>jacapello@giajsanluis.gov.ar</t>
  </si>
  <si>
    <t>clsavino@giajsanluis.gov.ar</t>
  </si>
  <si>
    <t>clagundez@giajsanluis.gov.ar</t>
  </si>
  <si>
    <t>npgil@giajsanluis.gov.ar</t>
  </si>
  <si>
    <t>jamarchioni@giajsanluis.gov.ar</t>
  </si>
  <si>
    <t>pmheredia@giajsanluis.gov.ar</t>
  </si>
  <si>
    <t>jcdominguez@giajsanluis.gov.ar</t>
  </si>
  <si>
    <t>jjdelamota@giajsanluis.gov.ar</t>
  </si>
  <si>
    <t>paagundez@giajsanluis.gov.ar</t>
  </si>
  <si>
    <t>jpavaca@giajsanluis.gov.ar</t>
  </si>
  <si>
    <t>jmshortredeesteves@giajsanluis.gov.ar</t>
  </si>
  <si>
    <t>crhonorato@giajsanluis.gov.ar</t>
  </si>
  <si>
    <t>earachid@giajsanluis.gov.ar</t>
  </si>
  <si>
    <t>luria@giajsanluis.gov.ar</t>
  </si>
  <si>
    <t>oasaa@giajsanluis.gov.ar</t>
  </si>
  <si>
    <t>flmolina@giajsanluis.gov.ar</t>
  </si>
  <si>
    <t>gamartin@giajsanluis.gov.ar</t>
  </si>
  <si>
    <t>asvelazquez@giajsanluis.gov.ar</t>
  </si>
  <si>
    <t>agbaretto@giajsanluis.gov.ar</t>
  </si>
  <si>
    <t>mfgorizzizzo@giajsanluis.gov.ar</t>
  </si>
  <si>
    <t>mgacevedo@giajsanluis.gov.ar</t>
  </si>
  <si>
    <t>flucero@giajsanluis.gov.ar</t>
  </si>
  <si>
    <t>hzibarelli@giajsanluis.gov.ar</t>
  </si>
  <si>
    <t>gcpereira@giajsanluis.gov.ar</t>
  </si>
  <si>
    <t>mralbornoz@giajsanluis.gov.ar</t>
  </si>
  <si>
    <t>cmbravo@giajsanluis.gov.ar</t>
  </si>
  <si>
    <t>aogimenez@giajsanluis.gov.ar</t>
  </si>
  <si>
    <t>agrubbiani@giajsanluis.gov.ar</t>
  </si>
  <si>
    <t>jmibarra@giajsanluis.gov.ar</t>
  </si>
  <si>
    <t>jmbecerra@giajsanluis.gov.ar</t>
  </si>
  <si>
    <t>elnostray@giajsanluis.gov.ar</t>
  </si>
  <si>
    <t>rlmercau@giajsanluis.gov.ar</t>
  </si>
  <si>
    <t>cjpereyra@giajsanluis.gov.ar</t>
  </si>
  <si>
    <t>paaltamirano@giajsanluis.gov.ar</t>
  </si>
  <si>
    <t>smkozur@giajsanluis.gov.ar</t>
  </si>
  <si>
    <t>jcserrano@giajsanluis.gov.ar</t>
  </si>
  <si>
    <t>mealessio@giajsanluis.gov.ar</t>
  </si>
  <si>
    <t>amlopez@giajsanluis.gov.ar</t>
  </si>
  <si>
    <t>jsbenitez@giajsanluis.gov.ar</t>
  </si>
  <si>
    <t>dccavallera@giajsanluis.gov.ar</t>
  </si>
  <si>
    <t>fjdenaro@giajsanluis.gov.ar</t>
  </si>
  <si>
    <t>saponce@giajsanluis.gov.ar</t>
  </si>
  <si>
    <t>phgianello@giajsanluis.gov.ar</t>
  </si>
  <si>
    <t>fjgonzalez@giajsanluis.gov.ar</t>
  </si>
  <si>
    <t>coibanez@giajsanluis.gov.ar</t>
  </si>
  <si>
    <t>jlheredia@giajsanluis.gov.ar</t>
  </si>
  <si>
    <t>djcacace@giajsanluis.gov.ar</t>
  </si>
  <si>
    <t>mfvidela@giajsanluis.gov.ar</t>
  </si>
  <si>
    <t>amperez@giajsanluis.gov.ar</t>
  </si>
  <si>
    <t>jefollari@giajsanluis.gov.ar</t>
  </si>
  <si>
    <t>nlcoronel@giajsanluis.gov.ar</t>
  </si>
  <si>
    <t>tacalderon@giajsanluis.gov.ar</t>
  </si>
  <si>
    <t>msbarrera@giajsanluis.gov.ar</t>
  </si>
  <si>
    <t>aeperez@giajsanluis.gov.ar</t>
  </si>
  <si>
    <t>sbceli@giajsanluis.gov.ar</t>
  </si>
  <si>
    <t>mtdominguez@giajsanluis.gov.ar</t>
  </si>
  <si>
    <t>saarabena@giajsanluis.gov.ar</t>
  </si>
  <si>
    <t>hjandina@giajsanluis.gov.ar</t>
  </si>
  <si>
    <t>migrasso@giajsanluis.gov.ar</t>
  </si>
  <si>
    <t>dfpino@giajsanluis.gov.ar</t>
  </si>
  <si>
    <t>msalume@giajsanluis.gov.ar</t>
  </si>
  <si>
    <t>defmen1sl@justiciasanluis.gov.ar</t>
  </si>
  <si>
    <t>jpquevedo@giajsanluis.gov.ar</t>
  </si>
  <si>
    <t>daoviedo@giajsanluis.gov.ar</t>
  </si>
  <si>
    <t>hjcardellino@giajsanluis.gov.ar</t>
  </si>
  <si>
    <t>jachada@giajsanluis.gov.ar</t>
  </si>
  <si>
    <t>josesamper@giajsanluis.gov.ar</t>
  </si>
  <si>
    <t>capelegrina@giajsanluis.gov.ar</t>
  </si>
  <si>
    <t>mcmunoz@giajsanluis.gov.ar</t>
  </si>
  <si>
    <t>hjcamargo@giajsanluis.gov.ar</t>
  </si>
  <si>
    <t>msolivera@giajsanluis.gov.ar</t>
  </si>
  <si>
    <t>ajpersico@giajsanluis.gov.ar</t>
  </si>
  <si>
    <t>egagundez@giajsanluis.gov.ar</t>
  </si>
  <si>
    <t>mmaluf@giajsanluis.gov.ar</t>
  </si>
  <si>
    <t>fncanasmorsino@giajsanluis.gov.ar</t>
  </si>
  <si>
    <t>mnibero@giajsanluis.gov.ar</t>
  </si>
  <si>
    <t>aaperez@giajsanluis.gov.ar</t>
  </si>
  <si>
    <t>emjames@giajsanluis.gov.ar</t>
  </si>
  <si>
    <t>malonso@giajsanluis.gov.ar</t>
  </si>
  <si>
    <t>cabianchi@giajsanluis.gov.ar</t>
  </si>
  <si>
    <t>mvabramo@giajsanluis.gov.ar</t>
  </si>
  <si>
    <t>chsilvera@giajsanluis.gov.ar</t>
  </si>
  <si>
    <t>jmzamudio@giajsanluis.gov.ar</t>
  </si>
  <si>
    <t>dfgomez@giajsanluis.gov.ar</t>
  </si>
  <si>
    <t>cfnieto@giajsanluis.gov.ar</t>
  </si>
  <si>
    <t>lsprivitera@giajsanluis.gov.ar</t>
  </si>
  <si>
    <t>jmcasanas@giajsanluis.gov.ar</t>
  </si>
  <si>
    <t>mamartinezpetricca@giajsanluis.gov.ar</t>
  </si>
  <si>
    <t>aplucero@giajsanluis.gov.ar</t>
  </si>
  <si>
    <t>msestrada@giajsanluis.gov.ar</t>
  </si>
  <si>
    <t>msanchez@giajsanluis.gov.ar</t>
  </si>
  <si>
    <t>omandreotti@giajsanluis.gov.ar</t>
  </si>
  <si>
    <t>defmen2sl@justiciasanluis.gov.ar</t>
  </si>
  <si>
    <t>msdaract@giajsanluis.gov.ar</t>
  </si>
  <si>
    <t>mamontiveros@giajsanluis.gov.ar</t>
  </si>
  <si>
    <t>memini@giajsanluis.gov.ar</t>
  </si>
  <si>
    <t>harodriguez@giajsanluis.gov.ar</t>
  </si>
  <si>
    <t>mccabello@giajsanluis.gov.ar</t>
  </si>
  <si>
    <t>mezudaire@giajsanluis.gov.ar</t>
  </si>
  <si>
    <t>gmadaro@giajsanluis.gov.ar</t>
  </si>
  <si>
    <t>megriotti@giajsanluis.gov.ar</t>
  </si>
  <si>
    <t>gmlezcano@giajsanluis.gov.ar</t>
  </si>
  <si>
    <t>magundez@giajsanluis.gov.ar</t>
  </si>
  <si>
    <t>mjcastillo@giajsanluis.gov.ar</t>
  </si>
  <si>
    <t>iacampos@giajsanluis.gov.ar</t>
  </si>
  <si>
    <t>jrabdala@giajsanluis.gov.ar</t>
  </si>
  <si>
    <t>saalvarez@giajsanluis.gov.ar</t>
  </si>
  <si>
    <t>eacostanzo@giajsanluis.gov.ar</t>
  </si>
  <si>
    <t>sdrizzotto@giajsanluis.gov.ar</t>
  </si>
  <si>
    <t>dfoncueva@giajsanluis.gov.ar</t>
  </si>
  <si>
    <t>nbconiglio@giajsanluis.gov.ar</t>
  </si>
  <si>
    <t>espucciarelli@giajsanluis.gov.ar</t>
  </si>
  <si>
    <t>mdcgabutti@giajsanluis.gov.ar</t>
  </si>
  <si>
    <t>lrdezzutto@giajsanluis.gov.ar</t>
  </si>
  <si>
    <t>gaojeda@giajsanluis.gov.ar</t>
  </si>
  <si>
    <t>mlcacace@giajsanluis.gov.ar</t>
  </si>
  <si>
    <t>meralonso@giajsanluis.gov.ar</t>
  </si>
  <si>
    <t>mvvillegas@giajsanluis.gov.ar</t>
  </si>
  <si>
    <t>gmvacca@giajsanluis.gov.ar</t>
  </si>
  <si>
    <t>nwgarraza@giajsanluis.gov.ar</t>
  </si>
  <si>
    <t>jjchediack@giajsanluis.gov.ar</t>
  </si>
  <si>
    <t>satorres@giajsanluis.gov.ar</t>
  </si>
  <si>
    <t>mjlaborda@giajsanluis.gov.ar</t>
  </si>
  <si>
    <t>aemolina@giajsanluis.gov.ar</t>
  </si>
  <si>
    <t>mclebot@giajsanluis.gov.ar</t>
  </si>
  <si>
    <t>gffarias@giajsanluis.gov.ar</t>
  </si>
  <si>
    <t>rldigennaro@giajsanluis.gov.ar</t>
  </si>
  <si>
    <t>vlferrara@giajsanluis.gov.ar</t>
  </si>
  <si>
    <t>rjgimenez@giajsanluis.gov.ar</t>
  </si>
  <si>
    <t>agarro@giajsanluis.gov.ar</t>
  </si>
  <si>
    <t>bireboredo@giajsanluis.gov.ar</t>
  </si>
  <si>
    <t>mselchaer@giajsanluis.gov.ar</t>
  </si>
  <si>
    <t>avlandart@giajsanluis.gov.ar</t>
  </si>
  <si>
    <t>akmerlo@giajsanluis.gov.ar</t>
  </si>
  <si>
    <t>etaurant@giajsanluis.gov.ar</t>
  </si>
  <si>
    <t>rodomeniconi@giajsanluis.gov.ar</t>
  </si>
  <si>
    <t>aepintor@giajsanluis.gov.ar</t>
  </si>
  <si>
    <t>fgestrada@giajsanluis.gov.ar</t>
  </si>
  <si>
    <t>eamazzola@giajsanluis.gov.ar</t>
  </si>
  <si>
    <t>brestrada@giajsanluis.gov.ar</t>
  </si>
  <si>
    <t>oballadore@giajsanluis.gov.ar</t>
  </si>
  <si>
    <t>cprocha@giajsanluis.gov.ar</t>
  </si>
  <si>
    <t>iomarques@giajsanluis.gov.ar</t>
  </si>
  <si>
    <t>sbustos@giajsanluis.gov.ar</t>
  </si>
  <si>
    <t>cnmacias@giajsanluis.gov.ar</t>
  </si>
  <si>
    <t>gdfurnari@giajsanluis.gov.ar</t>
  </si>
  <si>
    <t>jbmuniz@giajsanluis.gov.ar</t>
  </si>
  <si>
    <t>laescudero@giajsanluis.gov.ar</t>
  </si>
  <si>
    <t>jerosales@giajsanluis.gov.ar</t>
  </si>
  <si>
    <t>fjcacace@giajsanluis.gov.ar</t>
  </si>
  <si>
    <t>mlgomez@giajsanluis.gov.ar</t>
  </si>
  <si>
    <t>pmandrada@giajsanluis.gov.ar</t>
  </si>
  <si>
    <t>wealmanza@giajsanluis.gov.ar</t>
  </si>
  <si>
    <t>agusanchez@giajsanluis.gov.ar</t>
  </si>
  <si>
    <t>gepalerobucca@giajsanluis.gov.ar</t>
  </si>
  <si>
    <t>carosso@giajsanluis.gov.ar</t>
  </si>
  <si>
    <t>eaaragon@giajsanluis.gov.ar</t>
  </si>
  <si>
    <t>camoreschi@giajsanluis.gov.ar</t>
  </si>
  <si>
    <t>caramos@giajsanluis.gov.ar</t>
  </si>
  <si>
    <t>npgatica@giajsanluis.gov.ar</t>
  </si>
  <si>
    <t>mirthaesley@giajsanluis.gov.ar</t>
  </si>
  <si>
    <t>plarroyuelo@giajsanluis.gov.ar</t>
  </si>
  <si>
    <t>cgvillegas@giajsanluis.gov.ar</t>
  </si>
  <si>
    <t>ravalentino@giajsanluis.gov.ar</t>
  </si>
  <si>
    <t>mytarazi@giajsanluis.gov.ar</t>
  </si>
  <si>
    <t>rpaballay@giajsanluis.gov.ar</t>
  </si>
  <si>
    <t>naanglada@giajsanluis.gov.ar</t>
  </si>
  <si>
    <t>pauria@giajsanluis.gov.ar</t>
  </si>
  <si>
    <t>mamartin@giajsanluis.gov.ar</t>
  </si>
  <si>
    <t>mafoncueva@giajsanluis.gov.ar</t>
  </si>
  <si>
    <t>gaalaniz@giajsanluis.gov.ar</t>
  </si>
  <si>
    <t>egflores@giajsanluis.gov.ar</t>
  </si>
  <si>
    <t>fcosta@giajsanluis.gov.ar</t>
  </si>
  <si>
    <t>capicco@giajsanluis.gov.ar</t>
  </si>
  <si>
    <t>jimartinez@giajsanluis.gov.ar</t>
  </si>
  <si>
    <t>fcguinazu@giajsanluis.gov.ar</t>
  </si>
  <si>
    <t>cmzudaire@giajsanluis.gov.ar</t>
  </si>
  <si>
    <t>fnfernandez@giajsanluis.gov.ar</t>
  </si>
  <si>
    <t>arnavarro@giajsanluis.gov.ar</t>
  </si>
  <si>
    <t>ettorres@giajsanluis.gov.ar</t>
  </si>
  <si>
    <t>franciscojmunoz@giajsanluis.gov.ar</t>
  </si>
  <si>
    <t>farojo@giajsanluis.gov.ar</t>
  </si>
  <si>
    <t>mltonn@giajsanluis.gov.ar</t>
  </si>
  <si>
    <t>etbadra@giajsanluis.gov.ar</t>
  </si>
  <si>
    <t>defcivsl@justiciasanluis.gov.ar</t>
  </si>
  <si>
    <t>mldlmota@giajsanluis.gov.ar</t>
  </si>
  <si>
    <t>degarro@giajsanluis.gov.ar</t>
  </si>
  <si>
    <t>eoipina@giajsanluis.gov.ar</t>
  </si>
  <si>
    <t>ivrauschenberger@giajsanluis.gov.ar</t>
  </si>
  <si>
    <t>jevarela@giajsanluis.gov.ar</t>
  </si>
  <si>
    <t>ajlara@giajsanluis.gov.ar</t>
  </si>
  <si>
    <t>obecerra@giajsanluis.gov.ar</t>
  </si>
  <si>
    <t>bestrada@giajsanluis.gov.ar</t>
  </si>
  <si>
    <t>farodriguez@giajsanluis.gov.ar</t>
  </si>
  <si>
    <t>ebertin@giajsanluis.gov.ar</t>
  </si>
  <si>
    <t>cvcfoncueva@giajsanluis.gov.ar</t>
  </si>
  <si>
    <t>smgaray@giajsanluis.gov.ar</t>
  </si>
  <si>
    <t>mescudero@giajsanluis.gov.ar</t>
  </si>
  <si>
    <t>ecuri@giajsanluis.gov.ar</t>
  </si>
  <si>
    <t>dcdominguez@giajsanluis.gov.ar</t>
  </si>
  <si>
    <t>jacorigliano@giajsanluis.gov.ar</t>
  </si>
  <si>
    <t>dhcrivello@giajsanluis.gov.ar</t>
  </si>
  <si>
    <t>mcchacur@giajsanluis.gov.ar</t>
  </si>
  <si>
    <t>sacarranza@giajsanluis.gov.ar</t>
  </si>
  <si>
    <t>sagomez@giajsanluis.gov.ar</t>
  </si>
  <si>
    <t>joperez@giajsanluis.gov.ar</t>
  </si>
  <si>
    <t>cecimoli@giajsanluis.gov.ar</t>
  </si>
  <si>
    <t>aeortiz@giajsanluis.gov.ar</t>
  </si>
  <si>
    <t>mariabfernandez@giajsanluis.gov.ar,</t>
  </si>
  <si>
    <t>merubio@giajsanluis.gov.ar</t>
  </si>
  <si>
    <t>gdgorra@giajsanluis.gov.ar</t>
  </si>
  <si>
    <t>oamarin@giajsanluis.gov.ar</t>
  </si>
  <si>
    <t>mandreotti@giajsanluis.gov.ar</t>
  </si>
  <si>
    <t>aggatica@giajsanluis.gov.ar</t>
  </si>
  <si>
    <t>cgviecens@giajsanluis.gov.ar</t>
  </si>
  <si>
    <t>arfalcon@giajsanluis.gov.ar</t>
  </si>
  <si>
    <t>hgmendoza@giajsanluis.gov.ar</t>
  </si>
  <si>
    <t>rdastudillo@giajsanluis.gov.ar</t>
  </si>
  <si>
    <t>rramieva@giajsanluis.gov.ar</t>
  </si>
  <si>
    <t>msperez@giajsanluis.gov.ar</t>
  </si>
  <si>
    <t>hfquevedo@giajsanluis.gov.ar</t>
  </si>
  <si>
    <t>plpenna@giajsanluis.gov.ar</t>
  </si>
  <si>
    <t>maliceda@giajsanluis.gov.ar</t>
  </si>
  <si>
    <t>mbmazzola@giajsanluis.gov.ar</t>
  </si>
  <si>
    <t>rnechegaray@giajsanluis.gov.ar</t>
  </si>
  <si>
    <t>cifarabelli@giajsanluis.gov.ar</t>
  </si>
  <si>
    <t>grubbiani@giajsanluis.gov.ar</t>
  </si>
  <si>
    <t>mgcalvo@giajsanluis.gov.ar</t>
  </si>
  <si>
    <t>oscaretorres@giajsanluis.gov.ar</t>
  </si>
  <si>
    <t>jagatica@giajsanluis.gov.ar</t>
  </si>
  <si>
    <t>bemoyano@giajsanluis.gov.ar</t>
  </si>
  <si>
    <t>maamaya@giajsanluis.gov.ar</t>
  </si>
  <si>
    <t>ejmartinez@giajsanluis.gov.ar</t>
  </si>
  <si>
    <t>farevello@giajsanluis.gov.ar</t>
  </si>
  <si>
    <t>nahueldagata@giajsanluis.gov.ar</t>
  </si>
  <si>
    <t>mdfarabelli@giajsanluis.gov.ar</t>
  </si>
  <si>
    <t>vnliceda@giajsanluis.gov.ar</t>
  </si>
  <si>
    <t>ismartinez@giajsanluis.gov.ar</t>
  </si>
  <si>
    <t>jmvillegas@giajsanluis.gov.ar</t>
  </si>
  <si>
    <t>mfschroeder@giajsanluis.gov.ar</t>
  </si>
  <si>
    <t>shfeliciani@giajsanluis.gov.ar</t>
  </si>
  <si>
    <t>gamatricardi@giajsanluis.gov.ar</t>
  </si>
  <si>
    <t>aabecerra@giajsanluis.gov.ar</t>
  </si>
  <si>
    <t>pcostanzo@giajsanluis.gov.ar</t>
  </si>
  <si>
    <t>mspiguillem@giajsanluis.gov.ar</t>
  </si>
  <si>
    <t>fdguasconi@giajsanluis.gov.ar</t>
  </si>
  <si>
    <t>ieserrano@giajsanluis.gov.ar</t>
  </si>
  <si>
    <t>jestach@giajsanluis.gov.ar</t>
  </si>
  <si>
    <t>wftessi@giajsanluis.gov.ar</t>
  </si>
  <si>
    <t>ecrota@giajsanluis.gov.ar</t>
  </si>
  <si>
    <t>jepedernera@giajsanluis.gov.ar</t>
  </si>
  <si>
    <t>fdlucero@giajsanluis.gov.ar</t>
  </si>
  <si>
    <t>jrsosa@giajsanluis.gov.ar</t>
  </si>
  <si>
    <t>carlosorozco@giajsanluis.gov.ar</t>
  </si>
  <si>
    <t>crgonzalez@giajsanluis.gov.ar</t>
  </si>
  <si>
    <t>nagundez@giajsanluis.gov.ar</t>
  </si>
  <si>
    <t>rsolivera@giajsanluis.gov.ar</t>
  </si>
  <si>
    <t>jvcabanez@giajsanluis.gov.ar</t>
  </si>
  <si>
    <t>mariaflores@giajsanluis.gov.ar</t>
  </si>
  <si>
    <t>dfclaudiano@giajsanluis.gov.ar</t>
  </si>
  <si>
    <t>rlcamargo@giajsanluis.gov.ar</t>
  </si>
  <si>
    <t>fjmunoz@giajsanluis.gov.ar</t>
  </si>
  <si>
    <t>jcagundez@giajsanluis.gov.ar</t>
  </si>
  <si>
    <t>dfsergnese@giajsanluis.gov.ar</t>
  </si>
  <si>
    <t>lescala@giajsanluis.gov.ar</t>
  </si>
  <si>
    <t>ssschmid@giajsanluis.gov.ar</t>
  </si>
  <si>
    <t>mgneme@giajsanluis.gov.ar</t>
  </si>
  <si>
    <t>jacamargo@giajsanluis.gov.ar</t>
  </si>
  <si>
    <t>jclucero@giajsanluis.gov.ar</t>
  </si>
  <si>
    <t>DA CUENTA DEPÓSITO MENSUAL</t>
  </si>
  <si>
    <t>AGREGA</t>
  </si>
  <si>
    <t>SUSPENDA PASE A RESOLVER CON HABILITACION</t>
  </si>
  <si>
    <t>informa fusion - cambio de denominacion</t>
  </si>
  <si>
    <t>Acompana Oficio</t>
  </si>
  <si>
    <t>INFORME SECRETARIA SOBRE FECHA DE VENCIMIENTO/ PARA DICTAR SENTENCIA</t>
  </si>
  <si>
    <t>HAGO SABER- SUSPENDA CON HABILITACION</t>
  </si>
  <si>
    <t>SUSPENDA- HAGO SABER CON HABILITACION</t>
  </si>
  <si>
    <t>FUNDA RECURSO DE APELACION</t>
  </si>
  <si>
    <t>SOLICITO</t>
  </si>
  <si>
    <t>MANIFIESTA CON HABILITACION DE DIA Y HORA</t>
  </si>
  <si>
    <t>SOL. / INFORME ESTADO PROCESAL</t>
  </si>
  <si>
    <t>REGULAR HONORARIOS</t>
  </si>
  <si>
    <t>ejecuta honorarios solicita</t>
  </si>
  <si>
    <t>RADICACIÓN</t>
  </si>
  <si>
    <t>ACUMULADO</t>
  </si>
  <si>
    <t>ESC</t>
  </si>
  <si>
    <t>Acumulado</t>
  </si>
  <si>
    <t>No Acumulado</t>
  </si>
  <si>
    <t>MED</t>
  </si>
  <si>
    <t>JUZGADO EN LO LABORAL NRO1</t>
  </si>
  <si>
    <t>MAN</t>
  </si>
  <si>
    <t>JUZGADO EN LO LABORAL NRO2</t>
  </si>
  <si>
    <t>COBRO DE PESOS</t>
  </si>
  <si>
    <t>VIOLENCIA FAMILIAR</t>
  </si>
  <si>
    <t>QUIEBRA</t>
  </si>
  <si>
    <t>EJECUTIVO</t>
  </si>
  <si>
    <t>EJECUCIÓN FISCAL</t>
  </si>
  <si>
    <t>PEX</t>
  </si>
  <si>
    <t>INFRACCION A LA LEY I-009/04 - VIOLENCIA FAMILIAR</t>
  </si>
  <si>
    <t>JUZGADO DE FAMILIA Y MENORES N°2</t>
  </si>
  <si>
    <t>COBRO DE ALQUILERES</t>
  </si>
  <si>
    <t>Aceptado</t>
  </si>
  <si>
    <t>EJECUCIÓN PRENDARIA</t>
  </si>
  <si>
    <t>DAÑOS Y PERJUICIOS-FAMILIA</t>
  </si>
  <si>
    <t>INTERDICTO DE RECOBRAR LA POSESIÓN</t>
  </si>
  <si>
    <t>INCIDENTE DE APELACIÓN</t>
  </si>
  <si>
    <t>MIGRACIÓN</t>
  </si>
  <si>
    <t>POSESIÓN</t>
  </si>
  <si>
    <t>INTERDICTO DE RETENER</t>
  </si>
  <si>
    <t>RESOLUCIÓN DE CONTRATO</t>
  </si>
  <si>
    <t>REVISIÓN DE CREDITO</t>
  </si>
  <si>
    <t>ACCIÓN DE NULIDAD</t>
  </si>
  <si>
    <t>CUMPLIMIENTO DE CONTRATO</t>
  </si>
  <si>
    <t>INCIDENTE DE ALIMENTOS</t>
  </si>
  <si>
    <t>ALIMENTOS (LITIS EXPENSAS)</t>
  </si>
  <si>
    <t>INCIDENTE</t>
  </si>
  <si>
    <t>REIVINDICACIÓN</t>
  </si>
  <si>
    <t>DIVORCIO VINCULAR CONTENCIOSO</t>
  </si>
  <si>
    <t>MEDIDA CAUTELAR</t>
  </si>
  <si>
    <t>OFICIO LEY</t>
  </si>
  <si>
    <t>CPA</t>
  </si>
  <si>
    <t>JUZGADO CIVIL, COMERCIAL Y MINAS Nº 4</t>
  </si>
  <si>
    <t>CPD</t>
  </si>
  <si>
    <t>JUZGADO DE FAMILIA Y MENORES N°1</t>
  </si>
  <si>
    <t>JUZGADO CIVIL, COMERCIAL Y MINAS Nº 1</t>
  </si>
  <si>
    <t>ACCIÓN DE DESOCUPACIÓN Y/O DESALOJO</t>
  </si>
  <si>
    <t>INFORMACIÓN SUMARIA - LABORAL</t>
  </si>
  <si>
    <t>INF</t>
  </si>
  <si>
    <t>SU DENUNCIA(PENAL)</t>
  </si>
  <si>
    <t>JUZGADO DE INSTRUCCION NRO. 2</t>
  </si>
  <si>
    <t>VERIFICACIÓN DE CREDITO</t>
  </si>
  <si>
    <t>JUZGADO CIVIL, COMERCIAL Y MINAS Nº 3</t>
  </si>
  <si>
    <t>MESA DE CAMARA</t>
  </si>
  <si>
    <t>HOMOLOGACIÓN-FAMILIA</t>
  </si>
  <si>
    <t>COMUNICA SITUACIÓN</t>
  </si>
  <si>
    <t>OFRECIMIENTO DE CUOTA ALIMENTARIA</t>
  </si>
  <si>
    <t>RÉGIMEN DE VISITAS</t>
  </si>
  <si>
    <t>ALIMENTOS (PROCEDIMIENTO ESPECIAL)</t>
  </si>
  <si>
    <t>MEDIDA CAUTELAR - FAMILIA</t>
  </si>
  <si>
    <t>SUPER INTENDENCIA</t>
  </si>
  <si>
    <t>Listado Nro 1
Expedientes y Actuaciones publicados en el  despacho diario, común y con habilitación desde el día 1 de marzo de 2018
Datos obtenido por Consulta de Base de Datos el dia 14/06/018</t>
  </si>
  <si>
    <t>TIPO
EXPTE</t>
  </si>
  <si>
    <t>NRO
EXPTE</t>
  </si>
  <si>
    <t>SUBFIJO
EXPTE</t>
  </si>
  <si>
    <t>CODIGO
MODELO
ACTUACION</t>
  </si>
  <si>
    <t>DESCRIPCIÓN
MODELO ACTUACION</t>
  </si>
  <si>
    <t>NÚMERO
ACTUACION</t>
  </si>
  <si>
    <t>AÑO
ACT</t>
  </si>
  <si>
    <t>TÍTULO DE LA ACTUACION</t>
  </si>
  <si>
    <t>FECHA DE 
PUBLICACION</t>
  </si>
  <si>
    <t>FECHA DE FIRMA ACTUACION</t>
  </si>
  <si>
    <t>TIPO DE
 DESPACHO</t>
  </si>
  <si>
    <t>Cuadro de Resumen del Listado Nro 1</t>
  </si>
  <si>
    <t>Tipo de Despacho</t>
  </si>
  <si>
    <t>Cantidad de ACTUACIONES
Publicadas</t>
  </si>
  <si>
    <t>Cantidad de EXPEDIENTES
Publicadas</t>
  </si>
  <si>
    <t>Con Habilitacion</t>
  </si>
  <si>
    <t>Común Sin Habilitación</t>
  </si>
  <si>
    <t>Total Publicado</t>
  </si>
  <si>
    <t>Listado Nro 2
Escritos electrónicos ESCEXT ingresados desde el día 1 de marzo de 2018 a la fecha
Datos obtenido por Consulta de Base de Datos el dia 14/06/018</t>
  </si>
  <si>
    <t>FECHA INGRESO
DEL ESCEXT</t>
  </si>
  <si>
    <t>HABILITADO
( S / N )</t>
  </si>
  <si>
    <t>ESTADO DEL ESCEXT</t>
  </si>
  <si>
    <t>Cuadro de Resumen del Listado Nro 2</t>
  </si>
  <si>
    <t>Total</t>
  </si>
  <si>
    <t>CANTIDAD DE ESCEXT EN EL ORGANISMO</t>
  </si>
  <si>
    <t>Listado Nro 3
Cantidad de expedientes principales ingresados en el corriente año
Datos obtenido por Consulta de Base de Datos el dia 14/06/018</t>
  </si>
  <si>
    <t>FECHA DE CREACIÓN
DEL EXPTE</t>
  </si>
  <si>
    <t>CONCEPTO DE JUICIO DEL EXPTE</t>
  </si>
  <si>
    <t>LUGAR DE CREACIÓN</t>
  </si>
  <si>
    <t>Cuadro de Resumen del Listado Nro 3</t>
  </si>
  <si>
    <t>Cantidad</t>
  </si>
  <si>
    <t>Creado en el Organismo</t>
  </si>
  <si>
    <t>Total Exptes Ppales Ingresados</t>
  </si>
  <si>
    <t>Listado Nro 4
Expedientes Elevados en el Año
Datos obtenido por Consulta de Base de Datos el dia 14/06/018</t>
  </si>
  <si>
    <t>TIPO DE PASE</t>
  </si>
  <si>
    <t>MOTIVO DEL PASE</t>
  </si>
  <si>
    <t>CAMBIA
 RADICACIÓN</t>
  </si>
  <si>
    <t>FECHA ENVIO
DEL PASE</t>
  </si>
  <si>
    <t>ORGANISMO DE 
ORIGEN DEL PASE</t>
  </si>
  <si>
    <t>ORGANISMO DE DESTINO</t>
  </si>
  <si>
    <t>SI</t>
  </si>
  <si>
    <t>NO</t>
  </si>
  <si>
    <t>Listado Nro 5
Cedulas Electronicas CEDEXT enviadas en el Año
Datos obtenido por Consulta de Base de Datos el dia 14/06/018</t>
  </si>
  <si>
    <t>FECHA DE ENVÍO DE LA CEDEXT</t>
  </si>
  <si>
    <t>DESTINATARIO DE LA CEDEXT</t>
  </si>
  <si>
    <t>Listado Nro 6
Escritos Electrónicos (ESCEXT) ingreados por IOL, pendientes de aceptación, 
con indicación de su fecha de ingreso
Datos obtenido por Consulta de Base de Datos el dia 14/06/018</t>
  </si>
  <si>
    <t>FECHA INGRESO
 DEL ESCEXT</t>
  </si>
  <si>
    <t>HABILITADO
SI / NO</t>
  </si>
  <si>
    <t>Listado Nro 7
Escritos Electrónicos ingreados por IOL ESCEXT , aceptados y que no registran en los expedientes,
 proveídos o actuaciones posteriores. -
Datos obtenido por Consulta de Base de Datos el dia 14/06/018</t>
  </si>
  <si>
    <t>FECHA ACEPTACIÓN
DEL ESCEXT</t>
  </si>
  <si>
    <t>FECHA DE PASE</t>
  </si>
  <si>
    <t>CONCEPTO DE JUICIO 
DEL EXPTE</t>
  </si>
  <si>
    <t>Listado Nro 8
Expedientes pendientes de recepción en Mesa de Entradas remitidos desde otros organismos
Datos obtenido por Consulta de Base de Datos el dia 14/06/018
( al momento de la auditoria no habia ningun expediente en dicha situación )</t>
  </si>
  <si>
    <t>MOTIVO
 DE PASE</t>
  </si>
  <si>
    <t>Listado Nro 9
Expedientes existentes en la Dependencia Despacho, con indicación de las fechas de pase.-
Datos obtenido por Consulta de Base de Datos el dia 14/06/018</t>
  </si>
  <si>
    <t>FECHA ENVÍO</t>
  </si>
  <si>
    <t>DIAS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</si>
</sst>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14" fontId="0" fillId="0" borderId="5" xfId="0" applyNumberFormat="1" applyBorder="1"/>
    <xf numFmtId="22" fontId="0" fillId="0" borderId="5" xfId="0" applyNumberFormat="1" applyBorder="1"/>
    <xf numFmtId="0" fontId="1" fillId="2" borderId="4" xfId="0" quotePrefix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" xfId="0" quotePrefix="1" applyFon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22" fontId="0" fillId="0" borderId="5" xfId="0" applyNumberFormat="1" applyBorder="1" applyAlignment="1">
      <alignment horizontal="center"/>
    </xf>
    <xf numFmtId="0" fontId="0" fillId="0" borderId="5" xfId="0" applyFill="1" applyBorder="1"/>
    <xf numFmtId="0" fontId="1" fillId="0" borderId="5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0091-5434-495E-9F1F-0B77BE37F0D0}">
  <dimension ref="A1:L1992"/>
  <sheetViews>
    <sheetView tabSelected="1" zoomScaleNormal="100" workbookViewId="0">
      <selection sqref="A1:K1"/>
    </sheetView>
  </sheetViews>
  <sheetFormatPr baseColWidth="10" defaultRowHeight="15" x14ac:dyDescent="0.25"/>
  <cols>
    <col min="1" max="1" width="7.28515625" style="5" customWidth="1"/>
    <col min="2" max="2" width="7" style="5" bestFit="1" customWidth="1"/>
    <col min="3" max="3" width="8.28515625" style="5" customWidth="1"/>
    <col min="4" max="4" width="12.42578125" style="5" customWidth="1"/>
    <col min="5" max="5" width="29" style="7" customWidth="1"/>
    <col min="6" max="6" width="12.85546875" style="8" customWidth="1"/>
    <col min="7" max="7" width="5.140625" style="5" bestFit="1" customWidth="1"/>
    <col min="8" max="8" width="34.85546875" style="7" customWidth="1"/>
    <col min="9" max="9" width="13.7109375" customWidth="1"/>
    <col min="10" max="10" width="14.7109375" bestFit="1" customWidth="1"/>
    <col min="11" max="11" width="17.5703125" customWidth="1"/>
  </cols>
  <sheetData>
    <row r="1" spans="1:12" s="1" customFormat="1" ht="65.25" customHeight="1" thickBot="1" x14ac:dyDescent="0.3">
      <c r="A1" s="29" t="s">
        <v>1460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2" ht="45" x14ac:dyDescent="0.25">
      <c r="A2" s="4" t="s">
        <v>1461</v>
      </c>
      <c r="B2" s="4" t="s">
        <v>1462</v>
      </c>
      <c r="C2" s="4" t="s">
        <v>1463</v>
      </c>
      <c r="D2" s="4" t="s">
        <v>1464</v>
      </c>
      <c r="E2" s="4" t="s">
        <v>1465</v>
      </c>
      <c r="F2" s="4" t="s">
        <v>1466</v>
      </c>
      <c r="G2" s="4" t="s">
        <v>1467</v>
      </c>
      <c r="H2" s="4" t="s">
        <v>1468</v>
      </c>
      <c r="I2" s="4" t="s">
        <v>1469</v>
      </c>
      <c r="J2" s="4" t="s">
        <v>1470</v>
      </c>
      <c r="K2" s="4" t="s">
        <v>1471</v>
      </c>
      <c r="L2" s="2"/>
    </row>
    <row r="3" spans="1:12" x14ac:dyDescent="0.25">
      <c r="A3" s="10" t="s">
        <v>1</v>
      </c>
      <c r="B3" s="10">
        <v>98424</v>
      </c>
      <c r="C3" s="10">
        <v>9</v>
      </c>
      <c r="D3" s="10" t="s">
        <v>354</v>
      </c>
      <c r="E3" s="11" t="s">
        <v>355</v>
      </c>
      <c r="F3" s="12">
        <v>9084473</v>
      </c>
      <c r="G3" s="10">
        <v>18</v>
      </c>
      <c r="H3" s="11" t="s">
        <v>355</v>
      </c>
      <c r="I3" s="13">
        <v>43215</v>
      </c>
      <c r="J3" s="14">
        <v>43214.515659722223</v>
      </c>
      <c r="K3" s="9" t="s">
        <v>3</v>
      </c>
    </row>
    <row r="4" spans="1:12" x14ac:dyDescent="0.25">
      <c r="A4" s="10" t="s">
        <v>1</v>
      </c>
      <c r="B4" s="10">
        <v>248622</v>
      </c>
      <c r="C4" s="10">
        <v>13</v>
      </c>
      <c r="D4" s="10" t="s">
        <v>354</v>
      </c>
      <c r="E4" s="11" t="s">
        <v>355</v>
      </c>
      <c r="F4" s="12">
        <v>9058074</v>
      </c>
      <c r="G4" s="10">
        <v>18</v>
      </c>
      <c r="H4" s="11" t="s">
        <v>355</v>
      </c>
      <c r="I4" s="13">
        <v>43213</v>
      </c>
      <c r="J4" s="14">
        <v>43210.516840277778</v>
      </c>
      <c r="K4" s="9" t="s">
        <v>3</v>
      </c>
    </row>
    <row r="5" spans="1:12" ht="30" x14ac:dyDescent="0.25">
      <c r="A5" s="10" t="s">
        <v>1</v>
      </c>
      <c r="B5" s="10">
        <v>30543</v>
      </c>
      <c r="C5" s="10">
        <v>3</v>
      </c>
      <c r="D5" s="10" t="s">
        <v>356</v>
      </c>
      <c r="E5" s="11" t="s">
        <v>357</v>
      </c>
      <c r="F5" s="12">
        <v>8813183</v>
      </c>
      <c r="G5" s="10">
        <v>18</v>
      </c>
      <c r="H5" s="11" t="s">
        <v>357</v>
      </c>
      <c r="I5" s="13">
        <v>43174</v>
      </c>
      <c r="J5" s="14">
        <v>43173.669016203705</v>
      </c>
      <c r="K5" s="9" t="s">
        <v>3</v>
      </c>
    </row>
    <row r="6" spans="1:12" x14ac:dyDescent="0.25">
      <c r="A6" s="10" t="s">
        <v>1</v>
      </c>
      <c r="B6" s="10">
        <v>62639</v>
      </c>
      <c r="C6" s="10">
        <v>5</v>
      </c>
      <c r="D6" s="10" t="s">
        <v>358</v>
      </c>
      <c r="E6" s="11" t="s">
        <v>359</v>
      </c>
      <c r="F6" s="12">
        <v>8809715</v>
      </c>
      <c r="G6" s="10">
        <v>18</v>
      </c>
      <c r="H6" s="11" t="s">
        <v>359</v>
      </c>
      <c r="I6" s="13">
        <v>43174</v>
      </c>
      <c r="J6" s="14">
        <v>43173.669016203705</v>
      </c>
      <c r="K6" s="9" t="s">
        <v>3</v>
      </c>
    </row>
    <row r="7" spans="1:12" x14ac:dyDescent="0.25">
      <c r="A7" s="10" t="s">
        <v>1</v>
      </c>
      <c r="B7" s="10">
        <v>182293</v>
      </c>
      <c r="C7" s="10">
        <v>9</v>
      </c>
      <c r="D7" s="10" t="s">
        <v>360</v>
      </c>
      <c r="E7" s="11" t="s">
        <v>361</v>
      </c>
      <c r="F7" s="12">
        <v>8810097</v>
      </c>
      <c r="G7" s="10">
        <v>18</v>
      </c>
      <c r="H7" s="11" t="s">
        <v>361</v>
      </c>
      <c r="I7" s="13">
        <v>43174</v>
      </c>
      <c r="J7" s="14">
        <v>43173.669016203705</v>
      </c>
      <c r="K7" s="9" t="s">
        <v>3</v>
      </c>
    </row>
    <row r="8" spans="1:12" ht="45" x14ac:dyDescent="0.25">
      <c r="A8" s="10" t="s">
        <v>1</v>
      </c>
      <c r="B8" s="10">
        <v>201901</v>
      </c>
      <c r="C8" s="10">
        <v>10</v>
      </c>
      <c r="D8" s="10">
        <v>702113</v>
      </c>
      <c r="E8" s="11" t="s">
        <v>362</v>
      </c>
      <c r="F8" s="12">
        <v>8808300</v>
      </c>
      <c r="G8" s="10">
        <v>18</v>
      </c>
      <c r="H8" s="11" t="s">
        <v>362</v>
      </c>
      <c r="I8" s="13">
        <v>43174</v>
      </c>
      <c r="J8" s="14">
        <v>43173.669016203705</v>
      </c>
      <c r="K8" s="9" t="s">
        <v>3</v>
      </c>
    </row>
    <row r="9" spans="1:12" ht="45" x14ac:dyDescent="0.25">
      <c r="A9" s="10" t="s">
        <v>1</v>
      </c>
      <c r="B9" s="10">
        <v>210598</v>
      </c>
      <c r="C9" s="10">
        <v>11</v>
      </c>
      <c r="D9" s="10">
        <v>702113</v>
      </c>
      <c r="E9" s="11" t="s">
        <v>362</v>
      </c>
      <c r="F9" s="12">
        <v>8807303</v>
      </c>
      <c r="G9" s="10">
        <v>18</v>
      </c>
      <c r="H9" s="11" t="s">
        <v>362</v>
      </c>
      <c r="I9" s="13">
        <v>43174</v>
      </c>
      <c r="J9" s="14">
        <v>43173.669016203705</v>
      </c>
      <c r="K9" s="9" t="s">
        <v>3</v>
      </c>
    </row>
    <row r="10" spans="1:12" ht="30" x14ac:dyDescent="0.25">
      <c r="A10" s="10" t="s">
        <v>1</v>
      </c>
      <c r="B10" s="10">
        <v>251704</v>
      </c>
      <c r="C10" s="10">
        <v>13</v>
      </c>
      <c r="D10" s="10" t="s">
        <v>363</v>
      </c>
      <c r="E10" s="11" t="s">
        <v>364</v>
      </c>
      <c r="F10" s="12">
        <v>8812450</v>
      </c>
      <c r="G10" s="10">
        <v>18</v>
      </c>
      <c r="H10" s="11" t="s">
        <v>364</v>
      </c>
      <c r="I10" s="13">
        <v>43174</v>
      </c>
      <c r="J10" s="14">
        <v>43173.669016203705</v>
      </c>
      <c r="K10" s="9" t="s">
        <v>3</v>
      </c>
    </row>
    <row r="11" spans="1:12" x14ac:dyDescent="0.25">
      <c r="A11" s="10" t="s">
        <v>1</v>
      </c>
      <c r="B11" s="10">
        <v>260462</v>
      </c>
      <c r="C11" s="10">
        <v>13</v>
      </c>
      <c r="D11" s="10" t="s">
        <v>365</v>
      </c>
      <c r="E11" s="11" t="s">
        <v>366</v>
      </c>
      <c r="F11" s="12">
        <v>8810803</v>
      </c>
      <c r="G11" s="10">
        <v>18</v>
      </c>
      <c r="H11" s="11" t="s">
        <v>366</v>
      </c>
      <c r="I11" s="13">
        <v>43174</v>
      </c>
      <c r="J11" s="14">
        <v>43173.669016203705</v>
      </c>
      <c r="K11" s="9" t="s">
        <v>3</v>
      </c>
    </row>
    <row r="12" spans="1:12" ht="30" x14ac:dyDescent="0.25">
      <c r="A12" s="10" t="s">
        <v>1</v>
      </c>
      <c r="B12" s="10">
        <v>268704</v>
      </c>
      <c r="C12" s="10">
        <v>14</v>
      </c>
      <c r="D12" s="10" t="s">
        <v>367</v>
      </c>
      <c r="E12" s="11" t="s">
        <v>368</v>
      </c>
      <c r="F12" s="12">
        <v>8806944</v>
      </c>
      <c r="G12" s="10">
        <v>18</v>
      </c>
      <c r="H12" s="11" t="s">
        <v>368</v>
      </c>
      <c r="I12" s="13">
        <v>43174</v>
      </c>
      <c r="J12" s="14">
        <v>43173.669016203705</v>
      </c>
      <c r="K12" s="9" t="s">
        <v>3</v>
      </c>
    </row>
    <row r="13" spans="1:12" ht="45" x14ac:dyDescent="0.25">
      <c r="A13" s="10" t="s">
        <v>1</v>
      </c>
      <c r="B13" s="10">
        <v>274550</v>
      </c>
      <c r="C13" s="10">
        <v>14</v>
      </c>
      <c r="D13" s="10">
        <v>702113</v>
      </c>
      <c r="E13" s="11" t="s">
        <v>362</v>
      </c>
      <c r="F13" s="12">
        <v>8808292</v>
      </c>
      <c r="G13" s="10">
        <v>18</v>
      </c>
      <c r="H13" s="11" t="s">
        <v>362</v>
      </c>
      <c r="I13" s="13">
        <v>43174</v>
      </c>
      <c r="J13" s="14">
        <v>43173.669016203705</v>
      </c>
      <c r="K13" s="9" t="s">
        <v>3</v>
      </c>
    </row>
    <row r="14" spans="1:12" x14ac:dyDescent="0.25">
      <c r="A14" s="10" t="s">
        <v>1</v>
      </c>
      <c r="B14" s="10">
        <v>283603</v>
      </c>
      <c r="C14" s="10">
        <v>15</v>
      </c>
      <c r="D14" s="10" t="s">
        <v>365</v>
      </c>
      <c r="E14" s="11" t="s">
        <v>366</v>
      </c>
      <c r="F14" s="12">
        <v>8807850</v>
      </c>
      <c r="G14" s="10">
        <v>18</v>
      </c>
      <c r="H14" s="11" t="s">
        <v>366</v>
      </c>
      <c r="I14" s="13">
        <v>43174</v>
      </c>
      <c r="J14" s="14">
        <v>43173.669016203705</v>
      </c>
      <c r="K14" s="9" t="s">
        <v>3</v>
      </c>
    </row>
    <row r="15" spans="1:12" ht="30" x14ac:dyDescent="0.25">
      <c r="A15" s="10" t="s">
        <v>1</v>
      </c>
      <c r="B15" s="10">
        <v>283854</v>
      </c>
      <c r="C15" s="10">
        <v>15</v>
      </c>
      <c r="D15" s="10" t="s">
        <v>367</v>
      </c>
      <c r="E15" s="11" t="s">
        <v>368</v>
      </c>
      <c r="F15" s="12">
        <v>8807037</v>
      </c>
      <c r="G15" s="10">
        <v>18</v>
      </c>
      <c r="H15" s="11" t="s">
        <v>368</v>
      </c>
      <c r="I15" s="13">
        <v>43174</v>
      </c>
      <c r="J15" s="14">
        <v>43173.669016203705</v>
      </c>
      <c r="K15" s="9" t="s">
        <v>3</v>
      </c>
    </row>
    <row r="16" spans="1:12" ht="30" x14ac:dyDescent="0.25">
      <c r="A16" s="10" t="s">
        <v>1</v>
      </c>
      <c r="B16" s="10">
        <v>284994</v>
      </c>
      <c r="C16" s="10">
        <v>15</v>
      </c>
      <c r="D16" s="10" t="s">
        <v>356</v>
      </c>
      <c r="E16" s="11" t="s">
        <v>357</v>
      </c>
      <c r="F16" s="12">
        <v>8811217</v>
      </c>
      <c r="G16" s="10">
        <v>18</v>
      </c>
      <c r="H16" s="11" t="s">
        <v>357</v>
      </c>
      <c r="I16" s="13">
        <v>43174</v>
      </c>
      <c r="J16" s="14">
        <v>43173.669016203705</v>
      </c>
      <c r="K16" s="9" t="s">
        <v>3</v>
      </c>
    </row>
    <row r="17" spans="1:11" x14ac:dyDescent="0.25">
      <c r="A17" s="10" t="s">
        <v>1</v>
      </c>
      <c r="B17" s="10">
        <v>319362</v>
      </c>
      <c r="C17" s="10">
        <v>18</v>
      </c>
      <c r="D17" s="10" t="s">
        <v>365</v>
      </c>
      <c r="E17" s="11" t="s">
        <v>366</v>
      </c>
      <c r="F17" s="12">
        <v>8806618</v>
      </c>
      <c r="G17" s="10">
        <v>18</v>
      </c>
      <c r="H17" s="11" t="s">
        <v>366</v>
      </c>
      <c r="I17" s="13">
        <v>43174</v>
      </c>
      <c r="J17" s="14">
        <v>43173.669016203705</v>
      </c>
      <c r="K17" s="9" t="s">
        <v>3</v>
      </c>
    </row>
    <row r="18" spans="1:11" ht="30" x14ac:dyDescent="0.25">
      <c r="A18" s="10" t="s">
        <v>12</v>
      </c>
      <c r="B18" s="10">
        <v>301704</v>
      </c>
      <c r="C18" s="10">
        <v>1</v>
      </c>
      <c r="D18" s="10" t="s">
        <v>363</v>
      </c>
      <c r="E18" s="11" t="s">
        <v>364</v>
      </c>
      <c r="F18" s="12">
        <v>8807368</v>
      </c>
      <c r="G18" s="10">
        <v>18</v>
      </c>
      <c r="H18" s="11" t="s">
        <v>364</v>
      </c>
      <c r="I18" s="13">
        <v>43174</v>
      </c>
      <c r="J18" s="14">
        <v>43173.669016203705</v>
      </c>
      <c r="K18" s="9" t="s">
        <v>3</v>
      </c>
    </row>
    <row r="19" spans="1:11" x14ac:dyDescent="0.25">
      <c r="A19" s="10" t="s">
        <v>263</v>
      </c>
      <c r="B19" s="10">
        <v>286251</v>
      </c>
      <c r="C19" s="10">
        <v>11</v>
      </c>
      <c r="D19" s="10">
        <v>702701</v>
      </c>
      <c r="E19" s="11" t="s">
        <v>369</v>
      </c>
      <c r="F19" s="12">
        <v>8811119</v>
      </c>
      <c r="G19" s="10">
        <v>18</v>
      </c>
      <c r="H19" s="11" t="s">
        <v>369</v>
      </c>
      <c r="I19" s="13">
        <v>43174</v>
      </c>
      <c r="J19" s="14">
        <v>43173.670717592591</v>
      </c>
      <c r="K19" s="9" t="s">
        <v>3</v>
      </c>
    </row>
    <row r="20" spans="1:11" x14ac:dyDescent="0.25">
      <c r="A20" s="10" t="s">
        <v>263</v>
      </c>
      <c r="B20" s="10">
        <v>313230</v>
      </c>
      <c r="C20" s="10">
        <v>4</v>
      </c>
      <c r="D20" s="10">
        <v>702701</v>
      </c>
      <c r="E20" s="11" t="s">
        <v>369</v>
      </c>
      <c r="F20" s="12">
        <v>8807827</v>
      </c>
      <c r="G20" s="10">
        <v>18</v>
      </c>
      <c r="H20" s="11" t="s">
        <v>369</v>
      </c>
      <c r="I20" s="13">
        <v>43174</v>
      </c>
      <c r="J20" s="14">
        <v>43173.670717592591</v>
      </c>
      <c r="K20" s="9" t="s">
        <v>3</v>
      </c>
    </row>
    <row r="21" spans="1:11" ht="45" x14ac:dyDescent="0.25">
      <c r="A21" s="10" t="s">
        <v>1</v>
      </c>
      <c r="B21" s="10">
        <v>71906</v>
      </c>
      <c r="C21" s="10">
        <v>8</v>
      </c>
      <c r="D21" s="10" t="s">
        <v>370</v>
      </c>
      <c r="E21" s="11" t="s">
        <v>371</v>
      </c>
      <c r="F21" s="12">
        <v>8831334</v>
      </c>
      <c r="G21" s="10">
        <v>18</v>
      </c>
      <c r="H21" s="11" t="s">
        <v>372</v>
      </c>
      <c r="I21" s="13">
        <v>43178</v>
      </c>
      <c r="J21" s="14">
        <v>43175.576354166667</v>
      </c>
      <c r="K21" s="9" t="s">
        <v>3</v>
      </c>
    </row>
    <row r="22" spans="1:11" ht="30" x14ac:dyDescent="0.25">
      <c r="A22" s="10" t="s">
        <v>1</v>
      </c>
      <c r="B22" s="10">
        <v>78859</v>
      </c>
      <c r="C22" s="10">
        <v>7</v>
      </c>
      <c r="D22" s="10" t="s">
        <v>373</v>
      </c>
      <c r="E22" s="11" t="s">
        <v>374</v>
      </c>
      <c r="F22" s="12">
        <v>8828891</v>
      </c>
      <c r="G22" s="10">
        <v>18</v>
      </c>
      <c r="H22" s="11" t="s">
        <v>375</v>
      </c>
      <c r="I22" s="13">
        <v>43178</v>
      </c>
      <c r="J22" s="14">
        <v>43175.576354166667</v>
      </c>
      <c r="K22" s="9" t="s">
        <v>3</v>
      </c>
    </row>
    <row r="23" spans="1:11" ht="30" x14ac:dyDescent="0.25">
      <c r="A23" s="10" t="s">
        <v>1</v>
      </c>
      <c r="B23" s="10">
        <v>315347</v>
      </c>
      <c r="C23" s="10">
        <v>17</v>
      </c>
      <c r="D23" s="10" t="s">
        <v>376</v>
      </c>
      <c r="E23" s="11" t="s">
        <v>377</v>
      </c>
      <c r="F23" s="12">
        <v>8831040</v>
      </c>
      <c r="G23" s="10">
        <v>18</v>
      </c>
      <c r="H23" s="11" t="s">
        <v>378</v>
      </c>
      <c r="I23" s="13">
        <v>43178</v>
      </c>
      <c r="J23" s="14">
        <v>43175.576354166667</v>
      </c>
      <c r="K23" s="9" t="s">
        <v>3</v>
      </c>
    </row>
    <row r="24" spans="1:11" ht="45" x14ac:dyDescent="0.25">
      <c r="A24" s="10" t="s">
        <v>12</v>
      </c>
      <c r="B24" s="10">
        <v>73226</v>
      </c>
      <c r="C24" s="10">
        <v>1</v>
      </c>
      <c r="D24" s="10">
        <v>101104</v>
      </c>
      <c r="E24" s="11" t="s">
        <v>379</v>
      </c>
      <c r="F24" s="12">
        <v>8829263</v>
      </c>
      <c r="G24" s="10">
        <v>18</v>
      </c>
      <c r="H24" s="11" t="s">
        <v>380</v>
      </c>
      <c r="I24" s="13">
        <v>43178</v>
      </c>
      <c r="J24" s="14">
        <v>43175.576354166667</v>
      </c>
      <c r="K24" s="9" t="s">
        <v>3</v>
      </c>
    </row>
    <row r="25" spans="1:11" ht="45" x14ac:dyDescent="0.25">
      <c r="A25" s="10" t="s">
        <v>12</v>
      </c>
      <c r="B25" s="10">
        <v>187949</v>
      </c>
      <c r="C25" s="10">
        <v>1</v>
      </c>
      <c r="D25" s="10">
        <v>101104</v>
      </c>
      <c r="E25" s="11" t="s">
        <v>379</v>
      </c>
      <c r="F25" s="12">
        <v>8829506</v>
      </c>
      <c r="G25" s="10">
        <v>18</v>
      </c>
      <c r="H25" s="11" t="s">
        <v>381</v>
      </c>
      <c r="I25" s="13">
        <v>43178</v>
      </c>
      <c r="J25" s="14">
        <v>43175.576354166667</v>
      </c>
      <c r="K25" s="9" t="s">
        <v>3</v>
      </c>
    </row>
    <row r="26" spans="1:11" x14ac:dyDescent="0.25">
      <c r="A26" s="10" t="s">
        <v>1</v>
      </c>
      <c r="B26" s="10">
        <v>269501</v>
      </c>
      <c r="C26" s="10">
        <v>14</v>
      </c>
      <c r="D26" s="10" t="s">
        <v>360</v>
      </c>
      <c r="E26" s="11" t="s">
        <v>361</v>
      </c>
      <c r="F26" s="12">
        <v>9084265</v>
      </c>
      <c r="G26" s="10">
        <v>18</v>
      </c>
      <c r="H26" s="11" t="s">
        <v>361</v>
      </c>
      <c r="I26" s="13">
        <v>43215</v>
      </c>
      <c r="J26" s="14">
        <v>43214.567361111112</v>
      </c>
      <c r="K26" s="9" t="s">
        <v>3</v>
      </c>
    </row>
    <row r="27" spans="1:11" ht="45" x14ac:dyDescent="0.25">
      <c r="A27" s="10" t="s">
        <v>1</v>
      </c>
      <c r="B27" s="10">
        <v>292616</v>
      </c>
      <c r="C27" s="10">
        <v>16</v>
      </c>
      <c r="D27" s="10">
        <v>702113</v>
      </c>
      <c r="E27" s="11" t="s">
        <v>362</v>
      </c>
      <c r="F27" s="12">
        <v>9083064</v>
      </c>
      <c r="G27" s="10">
        <v>18</v>
      </c>
      <c r="H27" s="11" t="s">
        <v>362</v>
      </c>
      <c r="I27" s="13">
        <v>43215</v>
      </c>
      <c r="J27" s="14">
        <v>43214.567361111112</v>
      </c>
      <c r="K27" s="9" t="s">
        <v>3</v>
      </c>
    </row>
    <row r="28" spans="1:11" x14ac:dyDescent="0.25">
      <c r="A28" s="10" t="s">
        <v>1</v>
      </c>
      <c r="B28" s="10">
        <v>295385</v>
      </c>
      <c r="C28" s="10">
        <v>16</v>
      </c>
      <c r="D28" s="10" t="s">
        <v>360</v>
      </c>
      <c r="E28" s="11" t="s">
        <v>361</v>
      </c>
      <c r="F28" s="12">
        <v>9083339</v>
      </c>
      <c r="G28" s="10">
        <v>18</v>
      </c>
      <c r="H28" s="11" t="s">
        <v>361</v>
      </c>
      <c r="I28" s="13">
        <v>43215</v>
      </c>
      <c r="J28" s="14">
        <v>43214.567361111112</v>
      </c>
      <c r="K28" s="9" t="s">
        <v>3</v>
      </c>
    </row>
    <row r="29" spans="1:11" x14ac:dyDescent="0.25">
      <c r="A29" s="10" t="s">
        <v>1</v>
      </c>
      <c r="B29" s="10">
        <v>312872</v>
      </c>
      <c r="C29" s="10">
        <v>17</v>
      </c>
      <c r="D29" s="10" t="s">
        <v>358</v>
      </c>
      <c r="E29" s="11" t="s">
        <v>359</v>
      </c>
      <c r="F29" s="12">
        <v>9081998</v>
      </c>
      <c r="G29" s="10">
        <v>18</v>
      </c>
      <c r="H29" s="11" t="s">
        <v>359</v>
      </c>
      <c r="I29" s="13">
        <v>43215</v>
      </c>
      <c r="J29" s="14">
        <v>43214.567361111112</v>
      </c>
      <c r="K29" s="9" t="s">
        <v>3</v>
      </c>
    </row>
    <row r="30" spans="1:11" x14ac:dyDescent="0.25">
      <c r="A30" s="10" t="s">
        <v>1</v>
      </c>
      <c r="B30" s="10">
        <v>319946</v>
      </c>
      <c r="C30" s="10">
        <v>18</v>
      </c>
      <c r="D30" s="10" t="s">
        <v>365</v>
      </c>
      <c r="E30" s="11" t="s">
        <v>366</v>
      </c>
      <c r="F30" s="12">
        <v>9083891</v>
      </c>
      <c r="G30" s="10">
        <v>18</v>
      </c>
      <c r="H30" s="11" t="s">
        <v>382</v>
      </c>
      <c r="I30" s="13">
        <v>43215</v>
      </c>
      <c r="J30" s="14">
        <v>43214.567361111112</v>
      </c>
      <c r="K30" s="9" t="s">
        <v>3</v>
      </c>
    </row>
    <row r="31" spans="1:11" x14ac:dyDescent="0.25">
      <c r="A31" s="10" t="s">
        <v>1</v>
      </c>
      <c r="B31" s="10">
        <v>321081</v>
      </c>
      <c r="C31" s="10">
        <v>18</v>
      </c>
      <c r="D31" s="10" t="s">
        <v>365</v>
      </c>
      <c r="E31" s="11" t="s">
        <v>366</v>
      </c>
      <c r="F31" s="12">
        <v>9080451</v>
      </c>
      <c r="G31" s="10">
        <v>18</v>
      </c>
      <c r="H31" s="11" t="s">
        <v>383</v>
      </c>
      <c r="I31" s="13">
        <v>43215</v>
      </c>
      <c r="J31" s="14">
        <v>43214.567361111112</v>
      </c>
      <c r="K31" s="9" t="s">
        <v>3</v>
      </c>
    </row>
    <row r="32" spans="1:11" x14ac:dyDescent="0.25">
      <c r="A32" s="10" t="s">
        <v>12</v>
      </c>
      <c r="B32" s="10">
        <v>207986</v>
      </c>
      <c r="C32" s="10">
        <v>5</v>
      </c>
      <c r="D32" s="10">
        <v>702501</v>
      </c>
      <c r="E32" s="11" t="s">
        <v>384</v>
      </c>
      <c r="F32" s="12">
        <v>9078833</v>
      </c>
      <c r="G32" s="10">
        <v>18</v>
      </c>
      <c r="H32" s="11" t="s">
        <v>384</v>
      </c>
      <c r="I32" s="13">
        <v>43215</v>
      </c>
      <c r="J32" s="14">
        <v>43214.567361111112</v>
      </c>
      <c r="K32" s="9" t="s">
        <v>3</v>
      </c>
    </row>
    <row r="33" spans="1:11" x14ac:dyDescent="0.25">
      <c r="A33" s="10" t="s">
        <v>12</v>
      </c>
      <c r="B33" s="10">
        <v>290468</v>
      </c>
      <c r="C33" s="10">
        <v>1</v>
      </c>
      <c r="D33" s="10">
        <v>702104</v>
      </c>
      <c r="E33" s="11" t="s">
        <v>385</v>
      </c>
      <c r="F33" s="12">
        <v>9073714</v>
      </c>
      <c r="G33" s="10">
        <v>18</v>
      </c>
      <c r="H33" s="11" t="s">
        <v>385</v>
      </c>
      <c r="I33" s="13">
        <v>43215</v>
      </c>
      <c r="J33" s="14">
        <v>43214.567361111112</v>
      </c>
      <c r="K33" s="9" t="s">
        <v>3</v>
      </c>
    </row>
    <row r="34" spans="1:11" x14ac:dyDescent="0.25">
      <c r="A34" s="10" t="s">
        <v>12</v>
      </c>
      <c r="B34" s="10">
        <v>311801</v>
      </c>
      <c r="C34" s="10">
        <v>1</v>
      </c>
      <c r="D34" s="10">
        <v>702501</v>
      </c>
      <c r="E34" s="11" t="s">
        <v>384</v>
      </c>
      <c r="F34" s="12">
        <v>9077224</v>
      </c>
      <c r="G34" s="10">
        <v>18</v>
      </c>
      <c r="H34" s="11" t="s">
        <v>384</v>
      </c>
      <c r="I34" s="13">
        <v>43215</v>
      </c>
      <c r="J34" s="14">
        <v>43214.567361111112</v>
      </c>
      <c r="K34" s="9" t="s">
        <v>3</v>
      </c>
    </row>
    <row r="35" spans="1:11" x14ac:dyDescent="0.25">
      <c r="A35" s="10" t="s">
        <v>12</v>
      </c>
      <c r="B35" s="10">
        <v>318603</v>
      </c>
      <c r="C35" s="10">
        <v>1</v>
      </c>
      <c r="D35" s="10" t="s">
        <v>358</v>
      </c>
      <c r="E35" s="11" t="s">
        <v>359</v>
      </c>
      <c r="F35" s="12">
        <v>9079427</v>
      </c>
      <c r="G35" s="10">
        <v>18</v>
      </c>
      <c r="H35" s="11" t="s">
        <v>359</v>
      </c>
      <c r="I35" s="13">
        <v>43215</v>
      </c>
      <c r="J35" s="14">
        <v>43214.567361111112</v>
      </c>
      <c r="K35" s="9" t="s">
        <v>3</v>
      </c>
    </row>
    <row r="36" spans="1:11" x14ac:dyDescent="0.25">
      <c r="A36" s="10" t="s">
        <v>12</v>
      </c>
      <c r="B36" s="10">
        <v>319312</v>
      </c>
      <c r="C36" s="10">
        <v>1</v>
      </c>
      <c r="D36" s="10">
        <v>702104</v>
      </c>
      <c r="E36" s="11" t="s">
        <v>385</v>
      </c>
      <c r="F36" s="12">
        <v>9073475</v>
      </c>
      <c r="G36" s="10">
        <v>18</v>
      </c>
      <c r="H36" s="11" t="s">
        <v>385</v>
      </c>
      <c r="I36" s="13">
        <v>43215</v>
      </c>
      <c r="J36" s="14">
        <v>43214.567361111112</v>
      </c>
      <c r="K36" s="9" t="s">
        <v>3</v>
      </c>
    </row>
    <row r="37" spans="1:11" ht="45" x14ac:dyDescent="0.25">
      <c r="A37" s="10" t="s">
        <v>1</v>
      </c>
      <c r="B37" s="10">
        <v>209231</v>
      </c>
      <c r="C37" s="10">
        <v>11</v>
      </c>
      <c r="D37" s="10" t="s">
        <v>365</v>
      </c>
      <c r="E37" s="11" t="s">
        <v>366</v>
      </c>
      <c r="F37" s="12">
        <v>9083476</v>
      </c>
      <c r="G37" s="10">
        <v>18</v>
      </c>
      <c r="H37" s="11" t="s">
        <v>386</v>
      </c>
      <c r="I37" s="13">
        <v>43215</v>
      </c>
      <c r="J37" s="14">
        <v>43214.568680555552</v>
      </c>
      <c r="K37" s="9" t="s">
        <v>3</v>
      </c>
    </row>
    <row r="38" spans="1:11" ht="45" x14ac:dyDescent="0.25">
      <c r="A38" s="10" t="s">
        <v>1</v>
      </c>
      <c r="B38" s="10">
        <v>232558</v>
      </c>
      <c r="C38" s="10">
        <v>12</v>
      </c>
      <c r="D38" s="10" t="s">
        <v>365</v>
      </c>
      <c r="E38" s="11" t="s">
        <v>366</v>
      </c>
      <c r="F38" s="12">
        <v>9083126</v>
      </c>
      <c r="G38" s="10">
        <v>18</v>
      </c>
      <c r="H38" s="11" t="s">
        <v>386</v>
      </c>
      <c r="I38" s="13">
        <v>43215</v>
      </c>
      <c r="J38" s="14">
        <v>43214.568680555552</v>
      </c>
      <c r="K38" s="9" t="s">
        <v>3</v>
      </c>
    </row>
    <row r="39" spans="1:11" ht="30" x14ac:dyDescent="0.25">
      <c r="A39" s="10" t="s">
        <v>1</v>
      </c>
      <c r="B39" s="10">
        <v>9015</v>
      </c>
      <c r="C39" s="10">
        <v>7</v>
      </c>
      <c r="D39" s="10" t="s">
        <v>356</v>
      </c>
      <c r="E39" s="11" t="s">
        <v>357</v>
      </c>
      <c r="F39" s="12">
        <v>8788800</v>
      </c>
      <c r="G39" s="10">
        <v>18</v>
      </c>
      <c r="H39" s="11" t="s">
        <v>357</v>
      </c>
      <c r="I39" s="13">
        <v>43172</v>
      </c>
      <c r="J39" s="14">
        <v>43171.628506944442</v>
      </c>
      <c r="K39" s="9" t="s">
        <v>3</v>
      </c>
    </row>
    <row r="40" spans="1:11" x14ac:dyDescent="0.25">
      <c r="A40" s="10" t="s">
        <v>1</v>
      </c>
      <c r="B40" s="10">
        <v>67114</v>
      </c>
      <c r="C40" s="10">
        <v>97</v>
      </c>
      <c r="D40" s="10" t="s">
        <v>360</v>
      </c>
      <c r="E40" s="11" t="s">
        <v>361</v>
      </c>
      <c r="F40" s="12">
        <v>8791879</v>
      </c>
      <c r="G40" s="10">
        <v>18</v>
      </c>
      <c r="H40" s="11" t="s">
        <v>361</v>
      </c>
      <c r="I40" s="13">
        <v>43172</v>
      </c>
      <c r="J40" s="14">
        <v>43171.628506944442</v>
      </c>
      <c r="K40" s="9" t="s">
        <v>3</v>
      </c>
    </row>
    <row r="41" spans="1:11" ht="45" x14ac:dyDescent="0.25">
      <c r="A41" s="10" t="s">
        <v>1</v>
      </c>
      <c r="B41" s="10">
        <v>71366</v>
      </c>
      <c r="C41" s="10">
        <v>7</v>
      </c>
      <c r="D41" s="10">
        <v>702113</v>
      </c>
      <c r="E41" s="11" t="s">
        <v>362</v>
      </c>
      <c r="F41" s="12">
        <v>8791257</v>
      </c>
      <c r="G41" s="10">
        <v>18</v>
      </c>
      <c r="H41" s="11" t="s">
        <v>362</v>
      </c>
      <c r="I41" s="13">
        <v>43172</v>
      </c>
      <c r="J41" s="14">
        <v>43171.628506944442</v>
      </c>
      <c r="K41" s="9" t="s">
        <v>3</v>
      </c>
    </row>
    <row r="42" spans="1:11" x14ac:dyDescent="0.25">
      <c r="A42" s="10" t="s">
        <v>1</v>
      </c>
      <c r="B42" s="10">
        <v>160632</v>
      </c>
      <c r="C42" s="10">
        <v>9</v>
      </c>
      <c r="D42" s="10" t="s">
        <v>387</v>
      </c>
      <c r="E42" s="11" t="s">
        <v>388</v>
      </c>
      <c r="F42" s="12">
        <v>8791126</v>
      </c>
      <c r="G42" s="10">
        <v>18</v>
      </c>
      <c r="H42" s="11" t="s">
        <v>388</v>
      </c>
      <c r="I42" s="13">
        <v>43172</v>
      </c>
      <c r="J42" s="14">
        <v>43171.628506944442</v>
      </c>
      <c r="K42" s="9" t="s">
        <v>3</v>
      </c>
    </row>
    <row r="43" spans="1:11" x14ac:dyDescent="0.25">
      <c r="A43" s="10" t="s">
        <v>12</v>
      </c>
      <c r="B43" s="10">
        <v>315146</v>
      </c>
      <c r="C43" s="10">
        <v>1</v>
      </c>
      <c r="D43" s="10" t="s">
        <v>358</v>
      </c>
      <c r="E43" s="11" t="s">
        <v>359</v>
      </c>
      <c r="F43" s="12">
        <v>8786121</v>
      </c>
      <c r="G43" s="10">
        <v>18</v>
      </c>
      <c r="H43" s="11" t="s">
        <v>359</v>
      </c>
      <c r="I43" s="13">
        <v>43172</v>
      </c>
      <c r="J43" s="14">
        <v>43171.628506944442</v>
      </c>
      <c r="K43" s="9" t="s">
        <v>3</v>
      </c>
    </row>
    <row r="44" spans="1:11" ht="30" x14ac:dyDescent="0.25">
      <c r="A44" s="10" t="s">
        <v>1</v>
      </c>
      <c r="B44" s="10">
        <v>222153</v>
      </c>
      <c r="C44" s="10">
        <v>11</v>
      </c>
      <c r="D44" s="10" t="s">
        <v>373</v>
      </c>
      <c r="E44" s="11" t="s">
        <v>374</v>
      </c>
      <c r="F44" s="12">
        <v>8787281</v>
      </c>
      <c r="G44" s="10">
        <v>18</v>
      </c>
      <c r="H44" s="11" t="s">
        <v>389</v>
      </c>
      <c r="I44" s="13">
        <v>43172</v>
      </c>
      <c r="J44" s="14">
        <v>43171.629189814812</v>
      </c>
      <c r="K44" s="9" t="s">
        <v>3</v>
      </c>
    </row>
    <row r="45" spans="1:11" ht="45" x14ac:dyDescent="0.25">
      <c r="A45" s="10" t="s">
        <v>1</v>
      </c>
      <c r="B45" s="10">
        <v>254432</v>
      </c>
      <c r="C45" s="10">
        <v>13</v>
      </c>
      <c r="D45" s="10" t="s">
        <v>373</v>
      </c>
      <c r="E45" s="11" t="s">
        <v>374</v>
      </c>
      <c r="F45" s="12">
        <v>8790055</v>
      </c>
      <c r="G45" s="10">
        <v>18</v>
      </c>
      <c r="H45" s="11" t="s">
        <v>390</v>
      </c>
      <c r="I45" s="13">
        <v>43172</v>
      </c>
      <c r="J45" s="14">
        <v>43171.629189814812</v>
      </c>
      <c r="K45" s="9" t="s">
        <v>3</v>
      </c>
    </row>
    <row r="46" spans="1:11" ht="30" x14ac:dyDescent="0.25">
      <c r="A46" s="10" t="s">
        <v>1</v>
      </c>
      <c r="B46" s="10">
        <v>272560</v>
      </c>
      <c r="C46" s="10">
        <v>14</v>
      </c>
      <c r="D46" s="10" t="s">
        <v>373</v>
      </c>
      <c r="E46" s="11" t="s">
        <v>374</v>
      </c>
      <c r="F46" s="12">
        <v>8792453</v>
      </c>
      <c r="G46" s="10">
        <v>18</v>
      </c>
      <c r="H46" s="11" t="s">
        <v>391</v>
      </c>
      <c r="I46" s="13">
        <v>43172</v>
      </c>
      <c r="J46" s="14">
        <v>43171.629189814812</v>
      </c>
      <c r="K46" s="9" t="s">
        <v>3</v>
      </c>
    </row>
    <row r="47" spans="1:11" ht="45" x14ac:dyDescent="0.25">
      <c r="A47" s="10" t="s">
        <v>1</v>
      </c>
      <c r="B47" s="10">
        <v>317109</v>
      </c>
      <c r="C47" s="10">
        <v>17</v>
      </c>
      <c r="D47" s="10" t="s">
        <v>376</v>
      </c>
      <c r="E47" s="11" t="s">
        <v>377</v>
      </c>
      <c r="F47" s="12">
        <v>8790422</v>
      </c>
      <c r="G47" s="10">
        <v>18</v>
      </c>
      <c r="H47" s="11" t="s">
        <v>392</v>
      </c>
      <c r="I47" s="13">
        <v>43172</v>
      </c>
      <c r="J47" s="14">
        <v>43171.629189814812</v>
      </c>
      <c r="K47" s="9" t="s">
        <v>3</v>
      </c>
    </row>
    <row r="48" spans="1:11" ht="45" x14ac:dyDescent="0.25">
      <c r="A48" s="10" t="s">
        <v>1</v>
      </c>
      <c r="B48" s="10">
        <v>298729</v>
      </c>
      <c r="C48" s="10">
        <v>16</v>
      </c>
      <c r="D48" s="10" t="s">
        <v>393</v>
      </c>
      <c r="E48" s="11" t="s">
        <v>394</v>
      </c>
      <c r="F48" s="12">
        <v>8788011</v>
      </c>
      <c r="G48" s="10">
        <v>18</v>
      </c>
      <c r="H48" s="11" t="s">
        <v>395</v>
      </c>
      <c r="I48" s="13">
        <v>43172</v>
      </c>
      <c r="J48" s="14">
        <v>43171.629583333335</v>
      </c>
      <c r="K48" s="9" t="s">
        <v>3</v>
      </c>
    </row>
    <row r="49" spans="1:11" ht="45" x14ac:dyDescent="0.25">
      <c r="A49" s="10" t="s">
        <v>1</v>
      </c>
      <c r="B49" s="10">
        <v>313295</v>
      </c>
      <c r="C49" s="10">
        <v>17</v>
      </c>
      <c r="D49" s="10" t="s">
        <v>393</v>
      </c>
      <c r="E49" s="11" t="s">
        <v>394</v>
      </c>
      <c r="F49" s="12">
        <v>8788111</v>
      </c>
      <c r="G49" s="10">
        <v>18</v>
      </c>
      <c r="H49" s="11" t="s">
        <v>396</v>
      </c>
      <c r="I49" s="13">
        <v>43172</v>
      </c>
      <c r="J49" s="14">
        <v>43171.629583333335</v>
      </c>
      <c r="K49" s="9" t="s">
        <v>3</v>
      </c>
    </row>
    <row r="50" spans="1:11" ht="45" x14ac:dyDescent="0.25">
      <c r="A50" s="10" t="s">
        <v>12</v>
      </c>
      <c r="B50" s="10">
        <v>82943</v>
      </c>
      <c r="C50" s="10">
        <v>1</v>
      </c>
      <c r="D50" s="10" t="s">
        <v>393</v>
      </c>
      <c r="E50" s="11" t="s">
        <v>394</v>
      </c>
      <c r="F50" s="12">
        <v>8787950</v>
      </c>
      <c r="G50" s="10">
        <v>18</v>
      </c>
      <c r="H50" s="11" t="s">
        <v>397</v>
      </c>
      <c r="I50" s="13">
        <v>43172</v>
      </c>
      <c r="J50" s="14">
        <v>43171.629583333335</v>
      </c>
      <c r="K50" s="9" t="s">
        <v>3</v>
      </c>
    </row>
    <row r="51" spans="1:11" x14ac:dyDescent="0.25">
      <c r="A51" s="10" t="s">
        <v>263</v>
      </c>
      <c r="B51" s="10">
        <v>260462</v>
      </c>
      <c r="C51" s="10">
        <v>2</v>
      </c>
      <c r="D51" s="10">
        <v>702701</v>
      </c>
      <c r="E51" s="11" t="s">
        <v>369</v>
      </c>
      <c r="F51" s="12">
        <v>8851511</v>
      </c>
      <c r="G51" s="10">
        <v>18</v>
      </c>
      <c r="H51" s="11" t="s">
        <v>369</v>
      </c>
      <c r="I51" s="13">
        <v>43181</v>
      </c>
      <c r="J51" s="14">
        <v>43180.484027777777</v>
      </c>
      <c r="K51" s="9" t="s">
        <v>3</v>
      </c>
    </row>
    <row r="52" spans="1:11" x14ac:dyDescent="0.25">
      <c r="A52" s="10" t="s">
        <v>1</v>
      </c>
      <c r="B52" s="10">
        <v>232350</v>
      </c>
      <c r="C52" s="10">
        <v>12</v>
      </c>
      <c r="D52" s="10" t="s">
        <v>387</v>
      </c>
      <c r="E52" s="11" t="s">
        <v>388</v>
      </c>
      <c r="F52" s="12">
        <v>8862771</v>
      </c>
      <c r="G52" s="10">
        <v>18</v>
      </c>
      <c r="H52" s="11" t="s">
        <v>388</v>
      </c>
      <c r="I52" s="13">
        <v>43181</v>
      </c>
      <c r="J52" s="14">
        <v>43180.665277777778</v>
      </c>
      <c r="K52" s="9" t="s">
        <v>3</v>
      </c>
    </row>
    <row r="53" spans="1:11" x14ac:dyDescent="0.25">
      <c r="A53" s="10" t="s">
        <v>1</v>
      </c>
      <c r="B53" s="10">
        <v>237168</v>
      </c>
      <c r="C53" s="10">
        <v>12</v>
      </c>
      <c r="D53" s="10" t="s">
        <v>387</v>
      </c>
      <c r="E53" s="11" t="s">
        <v>388</v>
      </c>
      <c r="F53" s="12">
        <v>8862660</v>
      </c>
      <c r="G53" s="10">
        <v>18</v>
      </c>
      <c r="H53" s="11" t="s">
        <v>388</v>
      </c>
      <c r="I53" s="13">
        <v>43181</v>
      </c>
      <c r="J53" s="14">
        <v>43180.665277777778</v>
      </c>
      <c r="K53" s="9" t="s">
        <v>3</v>
      </c>
    </row>
    <row r="54" spans="1:11" x14ac:dyDescent="0.25">
      <c r="A54" s="10" t="s">
        <v>1</v>
      </c>
      <c r="B54" s="10">
        <v>240937</v>
      </c>
      <c r="C54" s="10">
        <v>12</v>
      </c>
      <c r="D54" s="10" t="s">
        <v>360</v>
      </c>
      <c r="E54" s="11" t="s">
        <v>361</v>
      </c>
      <c r="F54" s="12">
        <v>8855545</v>
      </c>
      <c r="G54" s="10">
        <v>18</v>
      </c>
      <c r="H54" s="11" t="s">
        <v>361</v>
      </c>
      <c r="I54" s="13">
        <v>43181</v>
      </c>
      <c r="J54" s="14">
        <v>43180.665277777778</v>
      </c>
      <c r="K54" s="9" t="s">
        <v>3</v>
      </c>
    </row>
    <row r="55" spans="1:11" x14ac:dyDescent="0.25">
      <c r="A55" s="10" t="s">
        <v>1</v>
      </c>
      <c r="B55" s="10">
        <v>255850</v>
      </c>
      <c r="C55" s="10">
        <v>13</v>
      </c>
      <c r="D55" s="10">
        <v>702104</v>
      </c>
      <c r="E55" s="11" t="s">
        <v>385</v>
      </c>
      <c r="F55" s="12">
        <v>8855975</v>
      </c>
      <c r="G55" s="10">
        <v>18</v>
      </c>
      <c r="H55" s="11" t="s">
        <v>385</v>
      </c>
      <c r="I55" s="13">
        <v>43181</v>
      </c>
      <c r="J55" s="14">
        <v>43180.665277777778</v>
      </c>
      <c r="K55" s="9" t="s">
        <v>3</v>
      </c>
    </row>
    <row r="56" spans="1:11" x14ac:dyDescent="0.25">
      <c r="A56" s="10" t="s">
        <v>1</v>
      </c>
      <c r="B56" s="10">
        <v>264189</v>
      </c>
      <c r="C56" s="10">
        <v>14</v>
      </c>
      <c r="D56" s="10" t="s">
        <v>360</v>
      </c>
      <c r="E56" s="11" t="s">
        <v>361</v>
      </c>
      <c r="F56" s="12">
        <v>8862552</v>
      </c>
      <c r="G56" s="10">
        <v>18</v>
      </c>
      <c r="H56" s="11" t="s">
        <v>361</v>
      </c>
      <c r="I56" s="13">
        <v>43181</v>
      </c>
      <c r="J56" s="14">
        <v>43180.665277777778</v>
      </c>
      <c r="K56" s="9" t="s">
        <v>3</v>
      </c>
    </row>
    <row r="57" spans="1:11" ht="45" x14ac:dyDescent="0.25">
      <c r="A57" s="10" t="s">
        <v>1</v>
      </c>
      <c r="B57" s="10">
        <v>269744</v>
      </c>
      <c r="C57" s="10">
        <v>14</v>
      </c>
      <c r="D57" s="10">
        <v>702113</v>
      </c>
      <c r="E57" s="11" t="s">
        <v>362</v>
      </c>
      <c r="F57" s="12">
        <v>8861595</v>
      </c>
      <c r="G57" s="10">
        <v>18</v>
      </c>
      <c r="H57" s="11" t="s">
        <v>362</v>
      </c>
      <c r="I57" s="13">
        <v>43181</v>
      </c>
      <c r="J57" s="14">
        <v>43180.665277777778</v>
      </c>
      <c r="K57" s="9" t="s">
        <v>3</v>
      </c>
    </row>
    <row r="58" spans="1:11" x14ac:dyDescent="0.25">
      <c r="A58" s="10" t="s">
        <v>1</v>
      </c>
      <c r="B58" s="10">
        <v>307614</v>
      </c>
      <c r="C58" s="10">
        <v>17</v>
      </c>
      <c r="D58" s="10">
        <v>702501</v>
      </c>
      <c r="E58" s="11" t="s">
        <v>384</v>
      </c>
      <c r="F58" s="12">
        <v>8882118</v>
      </c>
      <c r="G58" s="10">
        <v>18</v>
      </c>
      <c r="H58" s="11" t="s">
        <v>384</v>
      </c>
      <c r="I58" s="13">
        <v>43182</v>
      </c>
      <c r="J58" s="14">
        <v>43182.392361111109</v>
      </c>
      <c r="K58" s="9" t="s">
        <v>17</v>
      </c>
    </row>
    <row r="59" spans="1:11" x14ac:dyDescent="0.25">
      <c r="A59" s="10" t="s">
        <v>1</v>
      </c>
      <c r="B59" s="10">
        <v>26390</v>
      </c>
      <c r="C59" s="10">
        <v>97</v>
      </c>
      <c r="D59" s="10" t="s">
        <v>398</v>
      </c>
      <c r="E59" s="11" t="s">
        <v>399</v>
      </c>
      <c r="F59" s="12">
        <v>8837572</v>
      </c>
      <c r="G59" s="10">
        <v>18</v>
      </c>
      <c r="H59" s="11" t="s">
        <v>399</v>
      </c>
      <c r="I59" s="13">
        <v>43179</v>
      </c>
      <c r="J59" s="14">
        <v>43178.556817129633</v>
      </c>
      <c r="K59" s="9" t="s">
        <v>3</v>
      </c>
    </row>
    <row r="60" spans="1:11" x14ac:dyDescent="0.25">
      <c r="A60" s="10" t="s">
        <v>1</v>
      </c>
      <c r="B60" s="10">
        <v>32236</v>
      </c>
      <c r="C60" s="10">
        <v>4</v>
      </c>
      <c r="D60" s="10" t="s">
        <v>398</v>
      </c>
      <c r="E60" s="11" t="s">
        <v>399</v>
      </c>
      <c r="F60" s="12">
        <v>8837643</v>
      </c>
      <c r="G60" s="10">
        <v>18</v>
      </c>
      <c r="H60" s="11" t="s">
        <v>399</v>
      </c>
      <c r="I60" s="13">
        <v>43179</v>
      </c>
      <c r="J60" s="14">
        <v>43178.556817129633</v>
      </c>
      <c r="K60" s="9" t="s">
        <v>3</v>
      </c>
    </row>
    <row r="61" spans="1:11" x14ac:dyDescent="0.25">
      <c r="A61" s="10" t="s">
        <v>1</v>
      </c>
      <c r="B61" s="10">
        <v>252003</v>
      </c>
      <c r="C61" s="10">
        <v>13</v>
      </c>
      <c r="D61" s="10" t="s">
        <v>354</v>
      </c>
      <c r="E61" s="11" t="s">
        <v>355</v>
      </c>
      <c r="F61" s="12">
        <v>8871147</v>
      </c>
      <c r="G61" s="10">
        <v>18</v>
      </c>
      <c r="H61" s="11" t="s">
        <v>355</v>
      </c>
      <c r="I61" s="13">
        <v>43182</v>
      </c>
      <c r="J61" s="14">
        <v>43181.515277777777</v>
      </c>
      <c r="K61" s="9" t="s">
        <v>3</v>
      </c>
    </row>
    <row r="62" spans="1:11" x14ac:dyDescent="0.25">
      <c r="A62" s="10" t="s">
        <v>122</v>
      </c>
      <c r="B62" s="10">
        <v>5118</v>
      </c>
      <c r="C62" s="10">
        <v>8</v>
      </c>
      <c r="D62" s="10" t="s">
        <v>358</v>
      </c>
      <c r="E62" s="11" t="s">
        <v>359</v>
      </c>
      <c r="F62" s="12">
        <v>8861760</v>
      </c>
      <c r="G62" s="10">
        <v>18</v>
      </c>
      <c r="H62" s="11" t="s">
        <v>359</v>
      </c>
      <c r="I62" s="13">
        <v>43182</v>
      </c>
      <c r="J62" s="14">
        <v>43181.541203703702</v>
      </c>
      <c r="K62" s="9" t="s">
        <v>3</v>
      </c>
    </row>
    <row r="63" spans="1:11" x14ac:dyDescent="0.25">
      <c r="A63" s="10" t="s">
        <v>1</v>
      </c>
      <c r="B63" s="10">
        <v>217252</v>
      </c>
      <c r="C63" s="10">
        <v>11</v>
      </c>
      <c r="D63" s="10" t="s">
        <v>400</v>
      </c>
      <c r="E63" s="11" t="s">
        <v>401</v>
      </c>
      <c r="F63" s="12">
        <v>8904171</v>
      </c>
      <c r="G63" s="10">
        <v>18</v>
      </c>
      <c r="H63" s="11" t="s">
        <v>401</v>
      </c>
      <c r="I63" s="13">
        <v>43187</v>
      </c>
      <c r="J63" s="14">
        <v>43186.482638888891</v>
      </c>
      <c r="K63" s="9" t="s">
        <v>3</v>
      </c>
    </row>
    <row r="64" spans="1:11" ht="30" x14ac:dyDescent="0.25">
      <c r="A64" s="10" t="s">
        <v>1</v>
      </c>
      <c r="B64" s="10">
        <v>272404</v>
      </c>
      <c r="C64" s="10">
        <v>14</v>
      </c>
      <c r="D64" s="10" t="s">
        <v>402</v>
      </c>
      <c r="E64" s="11" t="s">
        <v>403</v>
      </c>
      <c r="F64" s="12">
        <v>8719297</v>
      </c>
      <c r="G64" s="10">
        <v>18</v>
      </c>
      <c r="H64" s="11" t="s">
        <v>404</v>
      </c>
      <c r="I64" s="13">
        <v>43161</v>
      </c>
      <c r="J64" s="14">
        <v>43160.613958333335</v>
      </c>
      <c r="K64" s="9" t="s">
        <v>3</v>
      </c>
    </row>
    <row r="65" spans="1:11" ht="30" x14ac:dyDescent="0.25">
      <c r="A65" s="10" t="s">
        <v>1</v>
      </c>
      <c r="B65" s="10">
        <v>272475</v>
      </c>
      <c r="C65" s="10">
        <v>14</v>
      </c>
      <c r="D65" s="10" t="s">
        <v>373</v>
      </c>
      <c r="E65" s="11" t="s">
        <v>374</v>
      </c>
      <c r="F65" s="12">
        <v>8721925</v>
      </c>
      <c r="G65" s="10">
        <v>18</v>
      </c>
      <c r="H65" s="11" t="s">
        <v>405</v>
      </c>
      <c r="I65" s="13">
        <v>43161</v>
      </c>
      <c r="J65" s="14">
        <v>43160.613958333335</v>
      </c>
      <c r="K65" s="9" t="s">
        <v>3</v>
      </c>
    </row>
    <row r="66" spans="1:11" ht="30" x14ac:dyDescent="0.25">
      <c r="A66" s="10" t="s">
        <v>1</v>
      </c>
      <c r="B66" s="10">
        <v>279148</v>
      </c>
      <c r="C66" s="10">
        <v>15</v>
      </c>
      <c r="D66" s="10" t="s">
        <v>376</v>
      </c>
      <c r="E66" s="11" t="s">
        <v>377</v>
      </c>
      <c r="F66" s="12">
        <v>8718822</v>
      </c>
      <c r="G66" s="10">
        <v>18</v>
      </c>
      <c r="H66" s="11" t="s">
        <v>406</v>
      </c>
      <c r="I66" s="13">
        <v>43161</v>
      </c>
      <c r="J66" s="14">
        <v>43160.613958333335</v>
      </c>
      <c r="K66" s="9" t="s">
        <v>3</v>
      </c>
    </row>
    <row r="67" spans="1:11" ht="30" x14ac:dyDescent="0.25">
      <c r="A67" s="10" t="s">
        <v>1</v>
      </c>
      <c r="B67" s="10">
        <v>280518</v>
      </c>
      <c r="C67" s="10">
        <v>15</v>
      </c>
      <c r="D67" s="10" t="s">
        <v>376</v>
      </c>
      <c r="E67" s="11" t="s">
        <v>377</v>
      </c>
      <c r="F67" s="12">
        <v>8721747</v>
      </c>
      <c r="G67" s="10">
        <v>18</v>
      </c>
      <c r="H67" s="11" t="s">
        <v>407</v>
      </c>
      <c r="I67" s="13">
        <v>43161</v>
      </c>
      <c r="J67" s="14">
        <v>43160.613958333335</v>
      </c>
      <c r="K67" s="9" t="s">
        <v>3</v>
      </c>
    </row>
    <row r="68" spans="1:11" ht="30" x14ac:dyDescent="0.25">
      <c r="A68" s="10" t="s">
        <v>12</v>
      </c>
      <c r="B68" s="10">
        <v>254362</v>
      </c>
      <c r="C68" s="10">
        <v>1</v>
      </c>
      <c r="D68" s="10" t="s">
        <v>408</v>
      </c>
      <c r="E68" s="11" t="s">
        <v>409</v>
      </c>
      <c r="F68" s="12">
        <v>8722407</v>
      </c>
      <c r="G68" s="10">
        <v>18</v>
      </c>
      <c r="H68" s="11" t="s">
        <v>410</v>
      </c>
      <c r="I68" s="13">
        <v>43161</v>
      </c>
      <c r="J68" s="14">
        <v>43160.613958333335</v>
      </c>
      <c r="K68" s="9" t="s">
        <v>3</v>
      </c>
    </row>
    <row r="69" spans="1:11" ht="30" x14ac:dyDescent="0.25">
      <c r="A69" s="10" t="s">
        <v>12</v>
      </c>
      <c r="B69" s="10">
        <v>262821</v>
      </c>
      <c r="C69" s="10">
        <v>1</v>
      </c>
      <c r="D69" s="10" t="s">
        <v>376</v>
      </c>
      <c r="E69" s="11" t="s">
        <v>377</v>
      </c>
      <c r="F69" s="12">
        <v>8722268</v>
      </c>
      <c r="G69" s="10">
        <v>18</v>
      </c>
      <c r="H69" s="11" t="s">
        <v>411</v>
      </c>
      <c r="I69" s="13">
        <v>43161</v>
      </c>
      <c r="J69" s="14">
        <v>43160.613958333335</v>
      </c>
      <c r="K69" s="9" t="s">
        <v>3</v>
      </c>
    </row>
    <row r="70" spans="1:11" x14ac:dyDescent="0.25">
      <c r="A70" s="10" t="s">
        <v>412</v>
      </c>
      <c r="B70" s="10">
        <v>256233</v>
      </c>
      <c r="C70" s="10">
        <v>5</v>
      </c>
      <c r="D70" s="10" t="s">
        <v>365</v>
      </c>
      <c r="E70" s="11" t="s">
        <v>366</v>
      </c>
      <c r="F70" s="12">
        <v>8720291</v>
      </c>
      <c r="G70" s="10">
        <v>18</v>
      </c>
      <c r="H70" s="11" t="s">
        <v>366</v>
      </c>
      <c r="I70" s="13">
        <v>43161</v>
      </c>
      <c r="J70" s="14">
        <v>43160.615439814814</v>
      </c>
      <c r="K70" s="9" t="s">
        <v>3</v>
      </c>
    </row>
    <row r="71" spans="1:11" x14ac:dyDescent="0.25">
      <c r="A71" s="10" t="s">
        <v>1</v>
      </c>
      <c r="B71" s="10">
        <v>9015</v>
      </c>
      <c r="C71" s="10">
        <v>7</v>
      </c>
      <c r="D71" s="10" t="s">
        <v>365</v>
      </c>
      <c r="E71" s="11" t="s">
        <v>366</v>
      </c>
      <c r="F71" s="12">
        <v>8722358</v>
      </c>
      <c r="G71" s="10">
        <v>18</v>
      </c>
      <c r="H71" s="11" t="s">
        <v>366</v>
      </c>
      <c r="I71" s="13">
        <v>43161</v>
      </c>
      <c r="J71" s="14">
        <v>43160.615439814814</v>
      </c>
      <c r="K71" s="9" t="s">
        <v>3</v>
      </c>
    </row>
    <row r="72" spans="1:11" x14ac:dyDescent="0.25">
      <c r="A72" s="10" t="s">
        <v>1</v>
      </c>
      <c r="B72" s="10">
        <v>255850</v>
      </c>
      <c r="C72" s="10">
        <v>13</v>
      </c>
      <c r="D72" s="10" t="s">
        <v>365</v>
      </c>
      <c r="E72" s="11" t="s">
        <v>366</v>
      </c>
      <c r="F72" s="12">
        <v>8722814</v>
      </c>
      <c r="G72" s="10">
        <v>18</v>
      </c>
      <c r="H72" s="11" t="s">
        <v>366</v>
      </c>
      <c r="I72" s="13">
        <v>43161</v>
      </c>
      <c r="J72" s="14">
        <v>43160.615439814814</v>
      </c>
      <c r="K72" s="9" t="s">
        <v>3</v>
      </c>
    </row>
    <row r="73" spans="1:11" x14ac:dyDescent="0.25">
      <c r="A73" s="10" t="s">
        <v>1</v>
      </c>
      <c r="B73" s="10">
        <v>284263</v>
      </c>
      <c r="C73" s="10">
        <v>15</v>
      </c>
      <c r="D73" s="10">
        <v>702326</v>
      </c>
      <c r="E73" s="11" t="s">
        <v>413</v>
      </c>
      <c r="F73" s="12">
        <v>8723085</v>
      </c>
      <c r="G73" s="10">
        <v>18</v>
      </c>
      <c r="H73" s="11" t="s">
        <v>413</v>
      </c>
      <c r="I73" s="13">
        <v>43161</v>
      </c>
      <c r="J73" s="14">
        <v>43160.615439814814</v>
      </c>
      <c r="K73" s="9" t="s">
        <v>3</v>
      </c>
    </row>
    <row r="74" spans="1:11" x14ac:dyDescent="0.25">
      <c r="A74" s="10" t="s">
        <v>1</v>
      </c>
      <c r="B74" s="10">
        <v>295488</v>
      </c>
      <c r="C74" s="10">
        <v>16</v>
      </c>
      <c r="D74" s="10" t="s">
        <v>358</v>
      </c>
      <c r="E74" s="11" t="s">
        <v>359</v>
      </c>
      <c r="F74" s="12">
        <v>8721767</v>
      </c>
      <c r="G74" s="10">
        <v>18</v>
      </c>
      <c r="H74" s="11" t="s">
        <v>359</v>
      </c>
      <c r="I74" s="13">
        <v>43161</v>
      </c>
      <c r="J74" s="14">
        <v>43160.615439814814</v>
      </c>
      <c r="K74" s="9" t="s">
        <v>3</v>
      </c>
    </row>
    <row r="75" spans="1:11" x14ac:dyDescent="0.25">
      <c r="A75" s="10" t="s">
        <v>1</v>
      </c>
      <c r="B75" s="10">
        <v>319362</v>
      </c>
      <c r="C75" s="10">
        <v>18</v>
      </c>
      <c r="D75" s="10" t="s">
        <v>414</v>
      </c>
      <c r="E75" s="11" t="s">
        <v>415</v>
      </c>
      <c r="F75" s="12">
        <v>8721998</v>
      </c>
      <c r="G75" s="10">
        <v>18</v>
      </c>
      <c r="H75" s="11" t="s">
        <v>415</v>
      </c>
      <c r="I75" s="13">
        <v>43161</v>
      </c>
      <c r="J75" s="14">
        <v>43160.615439814814</v>
      </c>
      <c r="K75" s="9" t="s">
        <v>3</v>
      </c>
    </row>
    <row r="76" spans="1:11" ht="30" x14ac:dyDescent="0.25">
      <c r="A76" s="10" t="s">
        <v>1</v>
      </c>
      <c r="B76" s="10">
        <v>201901</v>
      </c>
      <c r="C76" s="10">
        <v>10</v>
      </c>
      <c r="D76" s="10" t="s">
        <v>365</v>
      </c>
      <c r="E76" s="11" t="s">
        <v>366</v>
      </c>
      <c r="F76" s="12">
        <v>8722536</v>
      </c>
      <c r="G76" s="10">
        <v>18</v>
      </c>
      <c r="H76" s="11" t="s">
        <v>416</v>
      </c>
      <c r="I76" s="13">
        <v>43161</v>
      </c>
      <c r="J76" s="14">
        <v>43160.615972222222</v>
      </c>
      <c r="K76" s="9" t="s">
        <v>3</v>
      </c>
    </row>
    <row r="77" spans="1:11" ht="30" x14ac:dyDescent="0.25">
      <c r="A77" s="10" t="s">
        <v>1</v>
      </c>
      <c r="B77" s="10">
        <v>253228</v>
      </c>
      <c r="C77" s="10">
        <v>13</v>
      </c>
      <c r="D77" s="10" t="s">
        <v>365</v>
      </c>
      <c r="E77" s="11" t="s">
        <v>366</v>
      </c>
      <c r="F77" s="12">
        <v>8722533</v>
      </c>
      <c r="G77" s="10">
        <v>18</v>
      </c>
      <c r="H77" s="11" t="s">
        <v>416</v>
      </c>
      <c r="I77" s="13">
        <v>43161</v>
      </c>
      <c r="J77" s="14">
        <v>43160.615972222222</v>
      </c>
      <c r="K77" s="9" t="s">
        <v>3</v>
      </c>
    </row>
    <row r="78" spans="1:11" ht="30" x14ac:dyDescent="0.25">
      <c r="A78" s="10" t="s">
        <v>1</v>
      </c>
      <c r="B78" s="10">
        <v>264429</v>
      </c>
      <c r="C78" s="10">
        <v>14</v>
      </c>
      <c r="D78" s="10" t="s">
        <v>365</v>
      </c>
      <c r="E78" s="11" t="s">
        <v>366</v>
      </c>
      <c r="F78" s="12">
        <v>8722532</v>
      </c>
      <c r="G78" s="10">
        <v>18</v>
      </c>
      <c r="H78" s="11" t="s">
        <v>416</v>
      </c>
      <c r="I78" s="13">
        <v>43161</v>
      </c>
      <c r="J78" s="14">
        <v>43160.615972222222</v>
      </c>
      <c r="K78" s="9" t="s">
        <v>3</v>
      </c>
    </row>
    <row r="79" spans="1:11" ht="30" x14ac:dyDescent="0.25">
      <c r="A79" s="10" t="s">
        <v>1</v>
      </c>
      <c r="B79" s="10">
        <v>269446</v>
      </c>
      <c r="C79" s="10">
        <v>14</v>
      </c>
      <c r="D79" s="10" t="s">
        <v>365</v>
      </c>
      <c r="E79" s="11" t="s">
        <v>366</v>
      </c>
      <c r="F79" s="12">
        <v>8722535</v>
      </c>
      <c r="G79" s="10">
        <v>18</v>
      </c>
      <c r="H79" s="11" t="s">
        <v>416</v>
      </c>
      <c r="I79" s="13">
        <v>43161</v>
      </c>
      <c r="J79" s="14">
        <v>43160.615972222222</v>
      </c>
      <c r="K79" s="9" t="s">
        <v>3</v>
      </c>
    </row>
    <row r="80" spans="1:11" ht="30" x14ac:dyDescent="0.25">
      <c r="A80" s="10" t="s">
        <v>1</v>
      </c>
      <c r="B80" s="10">
        <v>52863</v>
      </c>
      <c r="C80" s="10">
        <v>8</v>
      </c>
      <c r="D80" s="10" t="s">
        <v>417</v>
      </c>
      <c r="E80" s="11" t="s">
        <v>418</v>
      </c>
      <c r="F80" s="12">
        <v>8720230</v>
      </c>
      <c r="G80" s="10">
        <v>18</v>
      </c>
      <c r="H80" s="11" t="s">
        <v>418</v>
      </c>
      <c r="I80" s="13">
        <v>43161</v>
      </c>
      <c r="J80" s="14">
        <v>43160.616793981484</v>
      </c>
      <c r="K80" s="9" t="s">
        <v>3</v>
      </c>
    </row>
    <row r="81" spans="1:11" ht="30" x14ac:dyDescent="0.25">
      <c r="A81" s="10" t="s">
        <v>1</v>
      </c>
      <c r="B81" s="10">
        <v>71341</v>
      </c>
      <c r="C81" s="10">
        <v>7</v>
      </c>
      <c r="D81" s="10" t="s">
        <v>417</v>
      </c>
      <c r="E81" s="11" t="s">
        <v>418</v>
      </c>
      <c r="F81" s="12">
        <v>8720233</v>
      </c>
      <c r="G81" s="10">
        <v>18</v>
      </c>
      <c r="H81" s="11" t="s">
        <v>418</v>
      </c>
      <c r="I81" s="13">
        <v>43161</v>
      </c>
      <c r="J81" s="14">
        <v>43160.616793981484</v>
      </c>
      <c r="K81" s="9" t="s">
        <v>3</v>
      </c>
    </row>
    <row r="82" spans="1:11" ht="30" x14ac:dyDescent="0.25">
      <c r="A82" s="10" t="s">
        <v>1</v>
      </c>
      <c r="B82" s="10">
        <v>231815</v>
      </c>
      <c r="C82" s="10">
        <v>12</v>
      </c>
      <c r="D82" s="10" t="s">
        <v>417</v>
      </c>
      <c r="E82" s="11" t="s">
        <v>418</v>
      </c>
      <c r="F82" s="12">
        <v>8720232</v>
      </c>
      <c r="G82" s="10">
        <v>18</v>
      </c>
      <c r="H82" s="11" t="s">
        <v>418</v>
      </c>
      <c r="I82" s="13">
        <v>43161</v>
      </c>
      <c r="J82" s="14">
        <v>43160.616793981484</v>
      </c>
      <c r="K82" s="9" t="s">
        <v>3</v>
      </c>
    </row>
    <row r="83" spans="1:11" ht="30" x14ac:dyDescent="0.25">
      <c r="A83" s="10" t="s">
        <v>1</v>
      </c>
      <c r="B83" s="10">
        <v>249686</v>
      </c>
      <c r="C83" s="10">
        <v>13</v>
      </c>
      <c r="D83" s="10" t="s">
        <v>417</v>
      </c>
      <c r="E83" s="11" t="s">
        <v>418</v>
      </c>
      <c r="F83" s="12">
        <v>8720396</v>
      </c>
      <c r="G83" s="10">
        <v>18</v>
      </c>
      <c r="H83" s="11" t="s">
        <v>418</v>
      </c>
      <c r="I83" s="13">
        <v>43161</v>
      </c>
      <c r="J83" s="14">
        <v>43160.616793981484</v>
      </c>
      <c r="K83" s="9" t="s">
        <v>3</v>
      </c>
    </row>
    <row r="84" spans="1:11" ht="30" x14ac:dyDescent="0.25">
      <c r="A84" s="10" t="s">
        <v>1</v>
      </c>
      <c r="B84" s="10">
        <v>258932</v>
      </c>
      <c r="C84" s="10">
        <v>13</v>
      </c>
      <c r="D84" s="10" t="s">
        <v>419</v>
      </c>
      <c r="E84" s="11" t="s">
        <v>420</v>
      </c>
      <c r="F84" s="12">
        <v>8720132</v>
      </c>
      <c r="G84" s="10">
        <v>18</v>
      </c>
      <c r="H84" s="11" t="s">
        <v>420</v>
      </c>
      <c r="I84" s="13">
        <v>43161</v>
      </c>
      <c r="J84" s="14">
        <v>43160.616793981484</v>
      </c>
      <c r="K84" s="9" t="s">
        <v>3</v>
      </c>
    </row>
    <row r="85" spans="1:11" ht="30" x14ac:dyDescent="0.25">
      <c r="A85" s="10" t="s">
        <v>1</v>
      </c>
      <c r="B85" s="10">
        <v>267987</v>
      </c>
      <c r="C85" s="10">
        <v>14</v>
      </c>
      <c r="D85" s="10" t="s">
        <v>417</v>
      </c>
      <c r="E85" s="11" t="s">
        <v>418</v>
      </c>
      <c r="F85" s="12">
        <v>8720306</v>
      </c>
      <c r="G85" s="10">
        <v>18</v>
      </c>
      <c r="H85" s="11" t="s">
        <v>418</v>
      </c>
      <c r="I85" s="13">
        <v>43161</v>
      </c>
      <c r="J85" s="14">
        <v>43160.616793981484</v>
      </c>
      <c r="K85" s="9" t="s">
        <v>3</v>
      </c>
    </row>
    <row r="86" spans="1:11" ht="30" x14ac:dyDescent="0.25">
      <c r="A86" s="10" t="s">
        <v>1</v>
      </c>
      <c r="B86" s="10">
        <v>285542</v>
      </c>
      <c r="C86" s="10">
        <v>15</v>
      </c>
      <c r="D86" s="10" t="s">
        <v>417</v>
      </c>
      <c r="E86" s="11" t="s">
        <v>418</v>
      </c>
      <c r="F86" s="12">
        <v>8720229</v>
      </c>
      <c r="G86" s="10">
        <v>18</v>
      </c>
      <c r="H86" s="11" t="s">
        <v>418</v>
      </c>
      <c r="I86" s="13">
        <v>43161</v>
      </c>
      <c r="J86" s="14">
        <v>43160.616793981484</v>
      </c>
      <c r="K86" s="9" t="s">
        <v>3</v>
      </c>
    </row>
    <row r="87" spans="1:11" ht="30" x14ac:dyDescent="0.25">
      <c r="A87" s="10" t="s">
        <v>1</v>
      </c>
      <c r="B87" s="10">
        <v>315796</v>
      </c>
      <c r="C87" s="10">
        <v>17</v>
      </c>
      <c r="D87" s="10" t="s">
        <v>417</v>
      </c>
      <c r="E87" s="11" t="s">
        <v>418</v>
      </c>
      <c r="F87" s="12">
        <v>8720280</v>
      </c>
      <c r="G87" s="10">
        <v>18</v>
      </c>
      <c r="H87" s="11" t="s">
        <v>418</v>
      </c>
      <c r="I87" s="13">
        <v>43161</v>
      </c>
      <c r="J87" s="14">
        <v>43160.616793981484</v>
      </c>
      <c r="K87" s="9" t="s">
        <v>3</v>
      </c>
    </row>
    <row r="88" spans="1:11" ht="30" x14ac:dyDescent="0.25">
      <c r="A88" s="10" t="s">
        <v>12</v>
      </c>
      <c r="B88" s="10">
        <v>290255</v>
      </c>
      <c r="C88" s="10">
        <v>1</v>
      </c>
      <c r="D88" s="10" t="s">
        <v>417</v>
      </c>
      <c r="E88" s="11" t="s">
        <v>418</v>
      </c>
      <c r="F88" s="12">
        <v>8720228</v>
      </c>
      <c r="G88" s="10">
        <v>18</v>
      </c>
      <c r="H88" s="11" t="s">
        <v>418</v>
      </c>
      <c r="I88" s="13">
        <v>43161</v>
      </c>
      <c r="J88" s="14">
        <v>43160.616793981484</v>
      </c>
      <c r="K88" s="9" t="s">
        <v>3</v>
      </c>
    </row>
    <row r="89" spans="1:11" ht="30" x14ac:dyDescent="0.25">
      <c r="A89" s="10" t="s">
        <v>1</v>
      </c>
      <c r="B89" s="10">
        <v>245935</v>
      </c>
      <c r="C89" s="10">
        <v>12</v>
      </c>
      <c r="D89" s="10" t="s">
        <v>402</v>
      </c>
      <c r="E89" s="11" t="s">
        <v>403</v>
      </c>
      <c r="F89" s="12">
        <v>8819610</v>
      </c>
      <c r="G89" s="10">
        <v>18</v>
      </c>
      <c r="H89" s="11" t="s">
        <v>421</v>
      </c>
      <c r="I89" s="13">
        <v>43175</v>
      </c>
      <c r="J89" s="14">
        <v>43174.657511574071</v>
      </c>
      <c r="K89" s="9" t="s">
        <v>3</v>
      </c>
    </row>
    <row r="90" spans="1:11" x14ac:dyDescent="0.25">
      <c r="A90" s="10" t="s">
        <v>1</v>
      </c>
      <c r="B90" s="10">
        <v>65080</v>
      </c>
      <c r="C90" s="10">
        <v>8</v>
      </c>
      <c r="D90" s="10" t="s">
        <v>358</v>
      </c>
      <c r="E90" s="11" t="s">
        <v>359</v>
      </c>
      <c r="F90" s="12">
        <v>8923692</v>
      </c>
      <c r="G90" s="10">
        <v>18</v>
      </c>
      <c r="H90" s="11" t="s">
        <v>359</v>
      </c>
      <c r="I90" s="13">
        <v>43194</v>
      </c>
      <c r="J90" s="14">
        <v>43193.580601851849</v>
      </c>
      <c r="K90" s="9" t="s">
        <v>3</v>
      </c>
    </row>
    <row r="91" spans="1:11" x14ac:dyDescent="0.25">
      <c r="A91" s="10" t="s">
        <v>1</v>
      </c>
      <c r="B91" s="10">
        <v>79507</v>
      </c>
      <c r="C91" s="10">
        <v>8</v>
      </c>
      <c r="D91" s="10" t="s">
        <v>365</v>
      </c>
      <c r="E91" s="11" t="s">
        <v>366</v>
      </c>
      <c r="F91" s="12">
        <v>8926399</v>
      </c>
      <c r="G91" s="10">
        <v>18</v>
      </c>
      <c r="H91" s="11" t="s">
        <v>422</v>
      </c>
      <c r="I91" s="13">
        <v>43194</v>
      </c>
      <c r="J91" s="14">
        <v>43193.580601851849</v>
      </c>
      <c r="K91" s="9" t="s">
        <v>3</v>
      </c>
    </row>
    <row r="92" spans="1:11" x14ac:dyDescent="0.25">
      <c r="A92" s="10" t="s">
        <v>1</v>
      </c>
      <c r="B92" s="10">
        <v>202169</v>
      </c>
      <c r="C92" s="10">
        <v>10</v>
      </c>
      <c r="D92" s="10" t="s">
        <v>387</v>
      </c>
      <c r="E92" s="11" t="s">
        <v>388</v>
      </c>
      <c r="F92" s="12">
        <v>8930481</v>
      </c>
      <c r="G92" s="10">
        <v>18</v>
      </c>
      <c r="H92" s="11" t="s">
        <v>388</v>
      </c>
      <c r="I92" s="13">
        <v>43194</v>
      </c>
      <c r="J92" s="14">
        <v>43193.580601851849</v>
      </c>
      <c r="K92" s="9" t="s">
        <v>3</v>
      </c>
    </row>
    <row r="93" spans="1:11" x14ac:dyDescent="0.25">
      <c r="A93" s="10" t="s">
        <v>1</v>
      </c>
      <c r="B93" s="10">
        <v>202594</v>
      </c>
      <c r="C93" s="10">
        <v>10</v>
      </c>
      <c r="D93" s="10" t="s">
        <v>387</v>
      </c>
      <c r="E93" s="11" t="s">
        <v>388</v>
      </c>
      <c r="F93" s="12">
        <v>8930452</v>
      </c>
      <c r="G93" s="10">
        <v>18</v>
      </c>
      <c r="H93" s="11" t="s">
        <v>388</v>
      </c>
      <c r="I93" s="13">
        <v>43194</v>
      </c>
      <c r="J93" s="14">
        <v>43193.580601851849</v>
      </c>
      <c r="K93" s="9" t="s">
        <v>3</v>
      </c>
    </row>
    <row r="94" spans="1:11" ht="30" x14ac:dyDescent="0.25">
      <c r="A94" s="10" t="s">
        <v>1</v>
      </c>
      <c r="B94" s="10">
        <v>210776</v>
      </c>
      <c r="C94" s="10">
        <v>11</v>
      </c>
      <c r="D94" s="10" t="s">
        <v>365</v>
      </c>
      <c r="E94" s="11" t="s">
        <v>366</v>
      </c>
      <c r="F94" s="12">
        <v>8924733</v>
      </c>
      <c r="G94" s="10">
        <v>18</v>
      </c>
      <c r="H94" s="11" t="s">
        <v>423</v>
      </c>
      <c r="I94" s="13">
        <v>43194</v>
      </c>
      <c r="J94" s="14">
        <v>43193.580601851849</v>
      </c>
      <c r="K94" s="9" t="s">
        <v>3</v>
      </c>
    </row>
    <row r="95" spans="1:11" ht="30" x14ac:dyDescent="0.25">
      <c r="A95" s="10" t="s">
        <v>1</v>
      </c>
      <c r="B95" s="10">
        <v>201958</v>
      </c>
      <c r="C95" s="10">
        <v>10</v>
      </c>
      <c r="D95" s="10" t="s">
        <v>370</v>
      </c>
      <c r="E95" s="11" t="s">
        <v>371</v>
      </c>
      <c r="F95" s="12">
        <v>8882377</v>
      </c>
      <c r="G95" s="10">
        <v>18</v>
      </c>
      <c r="H95" s="11" t="s">
        <v>424</v>
      </c>
      <c r="I95" s="13">
        <v>43185</v>
      </c>
      <c r="J95" s="14">
        <v>43182.5624537037</v>
      </c>
      <c r="K95" s="9" t="s">
        <v>3</v>
      </c>
    </row>
    <row r="96" spans="1:11" ht="30" x14ac:dyDescent="0.25">
      <c r="A96" s="10" t="s">
        <v>1</v>
      </c>
      <c r="B96" s="10">
        <v>202496</v>
      </c>
      <c r="C96" s="10">
        <v>10</v>
      </c>
      <c r="D96" s="10" t="s">
        <v>425</v>
      </c>
      <c r="E96" s="11" t="s">
        <v>426</v>
      </c>
      <c r="F96" s="12">
        <v>8882029</v>
      </c>
      <c r="G96" s="10">
        <v>18</v>
      </c>
      <c r="H96" s="11" t="s">
        <v>427</v>
      </c>
      <c r="I96" s="13">
        <v>43185</v>
      </c>
      <c r="J96" s="14">
        <v>43182.5624537037</v>
      </c>
      <c r="K96" s="9" t="s">
        <v>3</v>
      </c>
    </row>
    <row r="97" spans="1:11" ht="30" x14ac:dyDescent="0.25">
      <c r="A97" s="10" t="s">
        <v>1</v>
      </c>
      <c r="B97" s="10">
        <v>304283</v>
      </c>
      <c r="C97" s="10">
        <v>16</v>
      </c>
      <c r="D97" s="10" t="s">
        <v>373</v>
      </c>
      <c r="E97" s="11" t="s">
        <v>374</v>
      </c>
      <c r="F97" s="12">
        <v>8882214</v>
      </c>
      <c r="G97" s="10">
        <v>18</v>
      </c>
      <c r="H97" s="11" t="s">
        <v>428</v>
      </c>
      <c r="I97" s="13">
        <v>43185</v>
      </c>
      <c r="J97" s="14">
        <v>43182.5624537037</v>
      </c>
      <c r="K97" s="9" t="s">
        <v>3</v>
      </c>
    </row>
    <row r="98" spans="1:11" x14ac:dyDescent="0.25">
      <c r="A98" s="10" t="s">
        <v>1</v>
      </c>
      <c r="B98" s="10">
        <v>274922</v>
      </c>
      <c r="C98" s="10">
        <v>14</v>
      </c>
      <c r="D98" s="10" t="s">
        <v>358</v>
      </c>
      <c r="E98" s="11" t="s">
        <v>359</v>
      </c>
      <c r="F98" s="12">
        <v>8902287</v>
      </c>
      <c r="G98" s="10">
        <v>18</v>
      </c>
      <c r="H98" s="11" t="s">
        <v>359</v>
      </c>
      <c r="I98" s="13">
        <v>43187</v>
      </c>
      <c r="J98" s="14">
        <v>43186.522812499999</v>
      </c>
      <c r="K98" s="9" t="s">
        <v>3</v>
      </c>
    </row>
    <row r="99" spans="1:11" ht="30" x14ac:dyDescent="0.25">
      <c r="A99" s="10" t="s">
        <v>1</v>
      </c>
      <c r="B99" s="10">
        <v>288706</v>
      </c>
      <c r="C99" s="10">
        <v>15</v>
      </c>
      <c r="D99" s="10" t="s">
        <v>373</v>
      </c>
      <c r="E99" s="11" t="s">
        <v>374</v>
      </c>
      <c r="F99" s="12">
        <v>8913672</v>
      </c>
      <c r="G99" s="10">
        <v>18</v>
      </c>
      <c r="H99" s="11" t="s">
        <v>429</v>
      </c>
      <c r="I99" s="13">
        <v>43193</v>
      </c>
      <c r="J99" s="14">
        <v>43187.680266203701</v>
      </c>
      <c r="K99" s="9" t="s">
        <v>3</v>
      </c>
    </row>
    <row r="100" spans="1:11" ht="45" x14ac:dyDescent="0.25">
      <c r="A100" s="10" t="s">
        <v>1</v>
      </c>
      <c r="B100" s="10">
        <v>267658</v>
      </c>
      <c r="C100" s="10">
        <v>14</v>
      </c>
      <c r="D100" s="10" t="s">
        <v>370</v>
      </c>
      <c r="E100" s="11" t="s">
        <v>371</v>
      </c>
      <c r="F100" s="12">
        <v>8911745</v>
      </c>
      <c r="G100" s="10">
        <v>18</v>
      </c>
      <c r="H100" s="11" t="s">
        <v>430</v>
      </c>
      <c r="I100" s="13">
        <v>43193</v>
      </c>
      <c r="J100" s="14">
        <v>43187.680266203701</v>
      </c>
      <c r="K100" s="9" t="s">
        <v>3</v>
      </c>
    </row>
    <row r="101" spans="1:11" ht="45" x14ac:dyDescent="0.25">
      <c r="A101" s="10" t="s">
        <v>12</v>
      </c>
      <c r="B101" s="10">
        <v>302918</v>
      </c>
      <c r="C101" s="10">
        <v>1</v>
      </c>
      <c r="D101" s="10" t="s">
        <v>393</v>
      </c>
      <c r="E101" s="11" t="s">
        <v>394</v>
      </c>
      <c r="F101" s="12">
        <v>8913256</v>
      </c>
      <c r="G101" s="10">
        <v>18</v>
      </c>
      <c r="H101" s="11" t="s">
        <v>431</v>
      </c>
      <c r="I101" s="13">
        <v>43193</v>
      </c>
      <c r="J101" s="14">
        <v>43187.680266203701</v>
      </c>
      <c r="K101" s="9" t="s">
        <v>3</v>
      </c>
    </row>
    <row r="102" spans="1:11" ht="30" x14ac:dyDescent="0.25">
      <c r="A102" s="10" t="s">
        <v>12</v>
      </c>
      <c r="B102" s="10">
        <v>256170</v>
      </c>
      <c r="C102" s="10">
        <v>1</v>
      </c>
      <c r="D102" s="10" t="s">
        <v>408</v>
      </c>
      <c r="E102" s="11" t="s">
        <v>409</v>
      </c>
      <c r="F102" s="12">
        <v>8913039</v>
      </c>
      <c r="G102" s="10">
        <v>18</v>
      </c>
      <c r="H102" s="11" t="s">
        <v>432</v>
      </c>
      <c r="I102" s="13">
        <v>43193</v>
      </c>
      <c r="J102" s="14">
        <v>43187.680266203701</v>
      </c>
      <c r="K102" s="9" t="s">
        <v>3</v>
      </c>
    </row>
    <row r="103" spans="1:11" x14ac:dyDescent="0.25">
      <c r="A103" s="10" t="s">
        <v>1</v>
      </c>
      <c r="B103" s="10">
        <v>244341</v>
      </c>
      <c r="C103" s="10">
        <v>12</v>
      </c>
      <c r="D103" s="10" t="s">
        <v>354</v>
      </c>
      <c r="E103" s="11" t="s">
        <v>355</v>
      </c>
      <c r="F103" s="12">
        <v>8914807</v>
      </c>
      <c r="G103" s="10">
        <v>18</v>
      </c>
      <c r="H103" s="11" t="s">
        <v>355</v>
      </c>
      <c r="I103" s="13">
        <v>43193</v>
      </c>
      <c r="J103" s="14">
        <v>43187.519155092596</v>
      </c>
      <c r="K103" s="9" t="s">
        <v>3</v>
      </c>
    </row>
    <row r="104" spans="1:11" x14ac:dyDescent="0.25">
      <c r="A104" s="10" t="s">
        <v>1</v>
      </c>
      <c r="B104" s="10">
        <v>274922</v>
      </c>
      <c r="C104" s="10">
        <v>14</v>
      </c>
      <c r="D104" s="10" t="s">
        <v>433</v>
      </c>
      <c r="E104" s="11" t="s">
        <v>434</v>
      </c>
      <c r="F104" s="12">
        <v>8771088</v>
      </c>
      <c r="G104" s="10">
        <v>18</v>
      </c>
      <c r="H104" s="11" t="s">
        <v>434</v>
      </c>
      <c r="I104" s="13">
        <v>43168</v>
      </c>
      <c r="J104" s="14">
        <v>43167.564247685186</v>
      </c>
      <c r="K104" s="9" t="s">
        <v>3</v>
      </c>
    </row>
    <row r="105" spans="1:11" ht="30" x14ac:dyDescent="0.25">
      <c r="A105" s="10" t="s">
        <v>122</v>
      </c>
      <c r="B105" s="10">
        <v>5050</v>
      </c>
      <c r="C105" s="10">
        <v>7</v>
      </c>
      <c r="D105" s="10" t="s">
        <v>435</v>
      </c>
      <c r="E105" s="11" t="s">
        <v>436</v>
      </c>
      <c r="F105" s="12">
        <v>8770013</v>
      </c>
      <c r="G105" s="10">
        <v>18</v>
      </c>
      <c r="H105" s="11" t="s">
        <v>436</v>
      </c>
      <c r="I105" s="13">
        <v>43168</v>
      </c>
      <c r="J105" s="14">
        <v>43167.564247685186</v>
      </c>
      <c r="K105" s="9" t="s">
        <v>3</v>
      </c>
    </row>
    <row r="106" spans="1:11" x14ac:dyDescent="0.25">
      <c r="A106" s="10" t="s">
        <v>12</v>
      </c>
      <c r="B106" s="10">
        <v>280938</v>
      </c>
      <c r="C106" s="10">
        <v>1</v>
      </c>
      <c r="D106" s="10" t="s">
        <v>358</v>
      </c>
      <c r="E106" s="11" t="s">
        <v>359</v>
      </c>
      <c r="F106" s="12">
        <v>8771822</v>
      </c>
      <c r="G106" s="10">
        <v>18</v>
      </c>
      <c r="H106" s="11" t="s">
        <v>359</v>
      </c>
      <c r="I106" s="13">
        <v>43168</v>
      </c>
      <c r="J106" s="14">
        <v>43167.564247685186</v>
      </c>
      <c r="K106" s="9" t="s">
        <v>3</v>
      </c>
    </row>
    <row r="107" spans="1:11" ht="30" x14ac:dyDescent="0.25">
      <c r="A107" s="10" t="s">
        <v>12</v>
      </c>
      <c r="B107" s="10">
        <v>283990</v>
      </c>
      <c r="C107" s="10">
        <v>1</v>
      </c>
      <c r="D107" s="10" t="s">
        <v>408</v>
      </c>
      <c r="E107" s="11" t="s">
        <v>409</v>
      </c>
      <c r="F107" s="12">
        <v>8914085</v>
      </c>
      <c r="G107" s="10">
        <v>18</v>
      </c>
      <c r="H107" s="11" t="s">
        <v>437</v>
      </c>
      <c r="I107" s="13">
        <v>43193</v>
      </c>
      <c r="J107" s="14">
        <v>43187.680266203701</v>
      </c>
      <c r="K107" s="9" t="s">
        <v>3</v>
      </c>
    </row>
    <row r="108" spans="1:11" ht="30" x14ac:dyDescent="0.25">
      <c r="A108" s="10" t="s">
        <v>1</v>
      </c>
      <c r="B108" s="10">
        <v>9101</v>
      </c>
      <c r="C108" s="10">
        <v>7</v>
      </c>
      <c r="D108" s="10" t="s">
        <v>373</v>
      </c>
      <c r="E108" s="11" t="s">
        <v>374</v>
      </c>
      <c r="F108" s="12">
        <v>8912769</v>
      </c>
      <c r="G108" s="10">
        <v>18</v>
      </c>
      <c r="H108" s="11" t="s">
        <v>438</v>
      </c>
      <c r="I108" s="13">
        <v>43193</v>
      </c>
      <c r="J108" s="14">
        <v>43187.680266203701</v>
      </c>
      <c r="K108" s="9" t="s">
        <v>3</v>
      </c>
    </row>
    <row r="109" spans="1:11" ht="30" x14ac:dyDescent="0.25">
      <c r="A109" s="10" t="s">
        <v>1</v>
      </c>
      <c r="B109" s="10">
        <v>265963</v>
      </c>
      <c r="C109" s="10">
        <v>14</v>
      </c>
      <c r="D109" s="10" t="s">
        <v>376</v>
      </c>
      <c r="E109" s="11" t="s">
        <v>377</v>
      </c>
      <c r="F109" s="12">
        <v>8913838</v>
      </c>
      <c r="G109" s="10">
        <v>18</v>
      </c>
      <c r="H109" s="11" t="s">
        <v>439</v>
      </c>
      <c r="I109" s="13">
        <v>43193</v>
      </c>
      <c r="J109" s="14">
        <v>43187.680266203701</v>
      </c>
      <c r="K109" s="9" t="s">
        <v>3</v>
      </c>
    </row>
    <row r="110" spans="1:11" ht="30" x14ac:dyDescent="0.25">
      <c r="A110" s="10" t="s">
        <v>1</v>
      </c>
      <c r="B110" s="10">
        <v>272313</v>
      </c>
      <c r="C110" s="10">
        <v>14</v>
      </c>
      <c r="D110" s="10" t="s">
        <v>370</v>
      </c>
      <c r="E110" s="11" t="s">
        <v>371</v>
      </c>
      <c r="F110" s="12">
        <v>8911953</v>
      </c>
      <c r="G110" s="10">
        <v>18</v>
      </c>
      <c r="H110" s="11" t="s">
        <v>440</v>
      </c>
      <c r="I110" s="13">
        <v>43193</v>
      </c>
      <c r="J110" s="14">
        <v>43187.680266203701</v>
      </c>
      <c r="K110" s="9" t="s">
        <v>3</v>
      </c>
    </row>
    <row r="111" spans="1:11" x14ac:dyDescent="0.25">
      <c r="A111" s="10" t="s">
        <v>263</v>
      </c>
      <c r="B111" s="10">
        <v>288723</v>
      </c>
      <c r="C111" s="10">
        <v>4</v>
      </c>
      <c r="D111" s="10">
        <v>702701</v>
      </c>
      <c r="E111" s="11" t="s">
        <v>369</v>
      </c>
      <c r="F111" s="12">
        <v>8707493</v>
      </c>
      <c r="G111" s="10">
        <v>18</v>
      </c>
      <c r="H111" s="11" t="s">
        <v>369</v>
      </c>
      <c r="I111" s="13">
        <v>43160</v>
      </c>
      <c r="J111" s="14">
        <v>43159.675162037034</v>
      </c>
      <c r="K111" s="9" t="s">
        <v>3</v>
      </c>
    </row>
    <row r="112" spans="1:11" x14ac:dyDescent="0.25">
      <c r="A112" s="10" t="s">
        <v>263</v>
      </c>
      <c r="B112" s="10">
        <v>298177</v>
      </c>
      <c r="C112" s="10">
        <v>2</v>
      </c>
      <c r="D112" s="10">
        <v>702701</v>
      </c>
      <c r="E112" s="11" t="s">
        <v>369</v>
      </c>
      <c r="F112" s="12">
        <v>8703681</v>
      </c>
      <c r="G112" s="10">
        <v>18</v>
      </c>
      <c r="H112" s="11" t="s">
        <v>369</v>
      </c>
      <c r="I112" s="13">
        <v>43160</v>
      </c>
      <c r="J112" s="14">
        <v>43159.675162037034</v>
      </c>
      <c r="K112" s="9" t="s">
        <v>3</v>
      </c>
    </row>
    <row r="113" spans="1:11" x14ac:dyDescent="0.25">
      <c r="A113" s="10" t="s">
        <v>263</v>
      </c>
      <c r="B113" s="10">
        <v>298177</v>
      </c>
      <c r="C113" s="10">
        <v>3</v>
      </c>
      <c r="D113" s="10">
        <v>702701</v>
      </c>
      <c r="E113" s="11" t="s">
        <v>369</v>
      </c>
      <c r="F113" s="12">
        <v>8703808</v>
      </c>
      <c r="G113" s="10">
        <v>18</v>
      </c>
      <c r="H113" s="11" t="s">
        <v>369</v>
      </c>
      <c r="I113" s="13">
        <v>43160</v>
      </c>
      <c r="J113" s="14">
        <v>43159.675162037034</v>
      </c>
      <c r="K113" s="9" t="s">
        <v>3</v>
      </c>
    </row>
    <row r="114" spans="1:11" x14ac:dyDescent="0.25">
      <c r="A114" s="10" t="s">
        <v>263</v>
      </c>
      <c r="B114" s="10">
        <v>313229</v>
      </c>
      <c r="C114" s="10">
        <v>2</v>
      </c>
      <c r="D114" s="10">
        <v>702701</v>
      </c>
      <c r="E114" s="11" t="s">
        <v>369</v>
      </c>
      <c r="F114" s="12">
        <v>8709603</v>
      </c>
      <c r="G114" s="10">
        <v>18</v>
      </c>
      <c r="H114" s="11" t="s">
        <v>369</v>
      </c>
      <c r="I114" s="13">
        <v>43160</v>
      </c>
      <c r="J114" s="14">
        <v>43159.675162037034</v>
      </c>
      <c r="K114" s="9" t="s">
        <v>3</v>
      </c>
    </row>
    <row r="115" spans="1:11" x14ac:dyDescent="0.25">
      <c r="A115" s="10" t="s">
        <v>263</v>
      </c>
      <c r="B115" s="10">
        <v>313229</v>
      </c>
      <c r="C115" s="10">
        <v>3</v>
      </c>
      <c r="D115" s="10">
        <v>702701</v>
      </c>
      <c r="E115" s="11" t="s">
        <v>369</v>
      </c>
      <c r="F115" s="12">
        <v>8710104</v>
      </c>
      <c r="G115" s="10">
        <v>18</v>
      </c>
      <c r="H115" s="11" t="s">
        <v>369</v>
      </c>
      <c r="I115" s="13">
        <v>43160</v>
      </c>
      <c r="J115" s="14">
        <v>43159.675162037034</v>
      </c>
      <c r="K115" s="9" t="s">
        <v>3</v>
      </c>
    </row>
    <row r="116" spans="1:11" x14ac:dyDescent="0.25">
      <c r="A116" s="10" t="s">
        <v>263</v>
      </c>
      <c r="B116" s="10">
        <v>313230</v>
      </c>
      <c r="C116" s="10">
        <v>2</v>
      </c>
      <c r="D116" s="10">
        <v>702701</v>
      </c>
      <c r="E116" s="11" t="s">
        <v>369</v>
      </c>
      <c r="F116" s="12">
        <v>8709139</v>
      </c>
      <c r="G116" s="10">
        <v>18</v>
      </c>
      <c r="H116" s="11" t="s">
        <v>369</v>
      </c>
      <c r="I116" s="13">
        <v>43160</v>
      </c>
      <c r="J116" s="14">
        <v>43159.675162037034</v>
      </c>
      <c r="K116" s="9" t="s">
        <v>3</v>
      </c>
    </row>
    <row r="117" spans="1:11" x14ac:dyDescent="0.25">
      <c r="A117" s="10" t="s">
        <v>263</v>
      </c>
      <c r="B117" s="10">
        <v>313230</v>
      </c>
      <c r="C117" s="10">
        <v>3</v>
      </c>
      <c r="D117" s="10">
        <v>702701</v>
      </c>
      <c r="E117" s="11" t="s">
        <v>369</v>
      </c>
      <c r="F117" s="12">
        <v>8709254</v>
      </c>
      <c r="G117" s="10">
        <v>18</v>
      </c>
      <c r="H117" s="11" t="s">
        <v>369</v>
      </c>
      <c r="I117" s="13">
        <v>43160</v>
      </c>
      <c r="J117" s="14">
        <v>43159.675162037034</v>
      </c>
      <c r="K117" s="9" t="s">
        <v>3</v>
      </c>
    </row>
    <row r="118" spans="1:11" x14ac:dyDescent="0.25">
      <c r="A118" s="10" t="s">
        <v>263</v>
      </c>
      <c r="B118" s="10">
        <v>319128</v>
      </c>
      <c r="C118" s="10">
        <v>1</v>
      </c>
      <c r="D118" s="10">
        <v>702701</v>
      </c>
      <c r="E118" s="11" t="s">
        <v>369</v>
      </c>
      <c r="F118" s="12">
        <v>8703065</v>
      </c>
      <c r="G118" s="10">
        <v>18</v>
      </c>
      <c r="H118" s="11" t="s">
        <v>369</v>
      </c>
      <c r="I118" s="13">
        <v>43160</v>
      </c>
      <c r="J118" s="14">
        <v>43159.675162037034</v>
      </c>
      <c r="K118" s="9" t="s">
        <v>3</v>
      </c>
    </row>
    <row r="119" spans="1:11" x14ac:dyDescent="0.25">
      <c r="A119" s="10" t="s">
        <v>263</v>
      </c>
      <c r="B119" s="10">
        <v>286251</v>
      </c>
      <c r="C119" s="10">
        <v>11</v>
      </c>
      <c r="D119" s="10" t="s">
        <v>365</v>
      </c>
      <c r="E119" s="11" t="s">
        <v>366</v>
      </c>
      <c r="F119" s="12">
        <v>8941923</v>
      </c>
      <c r="G119" s="10">
        <v>18</v>
      </c>
      <c r="H119" s="11" t="s">
        <v>441</v>
      </c>
      <c r="I119" s="13">
        <v>43196</v>
      </c>
      <c r="J119" s="14">
        <v>43195.577118055553</v>
      </c>
      <c r="K119" s="9" t="s">
        <v>3</v>
      </c>
    </row>
    <row r="120" spans="1:11" ht="45" x14ac:dyDescent="0.25">
      <c r="A120" s="10" t="s">
        <v>1</v>
      </c>
      <c r="B120" s="10">
        <v>105949</v>
      </c>
      <c r="C120" s="10">
        <v>9</v>
      </c>
      <c r="D120" s="10" t="s">
        <v>442</v>
      </c>
      <c r="E120" s="11" t="s">
        <v>443</v>
      </c>
      <c r="F120" s="12">
        <v>8936792</v>
      </c>
      <c r="G120" s="10">
        <v>18</v>
      </c>
      <c r="H120" s="11" t="s">
        <v>444</v>
      </c>
      <c r="I120" s="13">
        <v>43195</v>
      </c>
      <c r="J120" s="14">
        <v>43194.551469907405</v>
      </c>
      <c r="K120" s="9" t="s">
        <v>3</v>
      </c>
    </row>
    <row r="121" spans="1:11" ht="30" x14ac:dyDescent="0.25">
      <c r="A121" s="10" t="s">
        <v>60</v>
      </c>
      <c r="B121" s="10">
        <v>4032</v>
      </c>
      <c r="C121" s="10">
        <v>18</v>
      </c>
      <c r="D121" s="10" t="s">
        <v>365</v>
      </c>
      <c r="E121" s="11" t="s">
        <v>366</v>
      </c>
      <c r="F121" s="12">
        <v>8936189</v>
      </c>
      <c r="G121" s="10">
        <v>18</v>
      </c>
      <c r="H121" s="11" t="s">
        <v>445</v>
      </c>
      <c r="I121" s="13">
        <v>43195</v>
      </c>
      <c r="J121" s="14">
        <v>43194.552499999998</v>
      </c>
      <c r="K121" s="9" t="s">
        <v>3</v>
      </c>
    </row>
    <row r="122" spans="1:11" x14ac:dyDescent="0.25">
      <c r="A122" s="10" t="s">
        <v>1</v>
      </c>
      <c r="B122" s="10">
        <v>135452</v>
      </c>
      <c r="C122" s="10">
        <v>9</v>
      </c>
      <c r="D122" s="10">
        <v>702104</v>
      </c>
      <c r="E122" s="11" t="s">
        <v>385</v>
      </c>
      <c r="F122" s="12">
        <v>8935492</v>
      </c>
      <c r="G122" s="10">
        <v>18</v>
      </c>
      <c r="H122" s="11" t="s">
        <v>385</v>
      </c>
      <c r="I122" s="13">
        <v>43195</v>
      </c>
      <c r="J122" s="14">
        <v>43194.552499999998</v>
      </c>
      <c r="K122" s="9" t="s">
        <v>3</v>
      </c>
    </row>
    <row r="123" spans="1:11" x14ac:dyDescent="0.25">
      <c r="A123" s="10" t="s">
        <v>1</v>
      </c>
      <c r="B123" s="10">
        <v>195631</v>
      </c>
      <c r="C123" s="10">
        <v>10</v>
      </c>
      <c r="D123" s="10" t="s">
        <v>387</v>
      </c>
      <c r="E123" s="11" t="s">
        <v>388</v>
      </c>
      <c r="F123" s="12">
        <v>8935052</v>
      </c>
      <c r="G123" s="10">
        <v>18</v>
      </c>
      <c r="H123" s="11" t="s">
        <v>388</v>
      </c>
      <c r="I123" s="13">
        <v>43195</v>
      </c>
      <c r="J123" s="14">
        <v>43194.552499999998</v>
      </c>
      <c r="K123" s="9" t="s">
        <v>3</v>
      </c>
    </row>
    <row r="124" spans="1:11" x14ac:dyDescent="0.25">
      <c r="A124" s="10" t="s">
        <v>1</v>
      </c>
      <c r="B124" s="10">
        <v>212260</v>
      </c>
      <c r="C124" s="10">
        <v>11</v>
      </c>
      <c r="D124" s="10" t="s">
        <v>358</v>
      </c>
      <c r="E124" s="11" t="s">
        <v>359</v>
      </c>
      <c r="F124" s="12">
        <v>8936008</v>
      </c>
      <c r="G124" s="10">
        <v>18</v>
      </c>
      <c r="H124" s="11" t="s">
        <v>359</v>
      </c>
      <c r="I124" s="13">
        <v>43195</v>
      </c>
      <c r="J124" s="14">
        <v>43194.552499999998</v>
      </c>
      <c r="K124" s="9" t="s">
        <v>3</v>
      </c>
    </row>
    <row r="125" spans="1:11" x14ac:dyDescent="0.25">
      <c r="A125" s="10" t="s">
        <v>1</v>
      </c>
      <c r="B125" s="10">
        <v>230291</v>
      </c>
      <c r="C125" s="10">
        <v>12</v>
      </c>
      <c r="D125" s="10">
        <v>702104</v>
      </c>
      <c r="E125" s="11" t="s">
        <v>385</v>
      </c>
      <c r="F125" s="12">
        <v>8933096</v>
      </c>
      <c r="G125" s="10">
        <v>18</v>
      </c>
      <c r="H125" s="11" t="s">
        <v>385</v>
      </c>
      <c r="I125" s="13">
        <v>43195</v>
      </c>
      <c r="J125" s="14">
        <v>43194.552499999998</v>
      </c>
      <c r="K125" s="9" t="s">
        <v>3</v>
      </c>
    </row>
    <row r="126" spans="1:11" ht="30" x14ac:dyDescent="0.25">
      <c r="A126" s="10" t="s">
        <v>1</v>
      </c>
      <c r="B126" s="10">
        <v>259074</v>
      </c>
      <c r="C126" s="10">
        <v>13</v>
      </c>
      <c r="D126" s="10" t="s">
        <v>365</v>
      </c>
      <c r="E126" s="11" t="s">
        <v>366</v>
      </c>
      <c r="F126" s="12">
        <v>8937133</v>
      </c>
      <c r="G126" s="10">
        <v>18</v>
      </c>
      <c r="H126" s="11" t="s">
        <v>446</v>
      </c>
      <c r="I126" s="13">
        <v>43195</v>
      </c>
      <c r="J126" s="14">
        <v>43194.552499999998</v>
      </c>
      <c r="K126" s="9" t="s">
        <v>3</v>
      </c>
    </row>
    <row r="127" spans="1:11" x14ac:dyDescent="0.25">
      <c r="A127" s="10" t="s">
        <v>1</v>
      </c>
      <c r="B127" s="10">
        <v>260462</v>
      </c>
      <c r="C127" s="10">
        <v>13</v>
      </c>
      <c r="D127" s="10" t="s">
        <v>365</v>
      </c>
      <c r="E127" s="11" t="s">
        <v>366</v>
      </c>
      <c r="F127" s="12">
        <v>8936699</v>
      </c>
      <c r="G127" s="10">
        <v>18</v>
      </c>
      <c r="H127" s="11" t="s">
        <v>447</v>
      </c>
      <c r="I127" s="13">
        <v>43195</v>
      </c>
      <c r="J127" s="14">
        <v>43194.552499999998</v>
      </c>
      <c r="K127" s="9" t="s">
        <v>3</v>
      </c>
    </row>
    <row r="128" spans="1:11" x14ac:dyDescent="0.25">
      <c r="A128" s="10" t="s">
        <v>12</v>
      </c>
      <c r="B128" s="10">
        <v>302918</v>
      </c>
      <c r="C128" s="10">
        <v>1</v>
      </c>
      <c r="D128" s="10">
        <v>400133</v>
      </c>
      <c r="E128" s="11" t="s">
        <v>415</v>
      </c>
      <c r="F128" s="12">
        <v>8936747</v>
      </c>
      <c r="G128" s="10">
        <v>18</v>
      </c>
      <c r="H128" s="11" t="s">
        <v>415</v>
      </c>
      <c r="I128" s="13">
        <v>43195</v>
      </c>
      <c r="J128" s="14">
        <v>43194.552499999998</v>
      </c>
      <c r="K128" s="9" t="s">
        <v>3</v>
      </c>
    </row>
    <row r="129" spans="1:11" ht="45" x14ac:dyDescent="0.25">
      <c r="A129" s="10" t="s">
        <v>1</v>
      </c>
      <c r="B129" s="10">
        <v>262150</v>
      </c>
      <c r="C129" s="10">
        <v>13</v>
      </c>
      <c r="D129" s="10" t="s">
        <v>393</v>
      </c>
      <c r="E129" s="11" t="s">
        <v>394</v>
      </c>
      <c r="F129" s="12">
        <v>8736361</v>
      </c>
      <c r="G129" s="10">
        <v>18</v>
      </c>
      <c r="H129" s="11" t="s">
        <v>448</v>
      </c>
      <c r="I129" s="13">
        <v>43165</v>
      </c>
      <c r="J129" s="14">
        <v>43164.530532407407</v>
      </c>
      <c r="K129" s="9" t="s">
        <v>3</v>
      </c>
    </row>
    <row r="130" spans="1:11" ht="30" x14ac:dyDescent="0.25">
      <c r="A130" s="10" t="s">
        <v>1</v>
      </c>
      <c r="B130" s="10">
        <v>276994</v>
      </c>
      <c r="C130" s="10">
        <v>15</v>
      </c>
      <c r="D130" s="10" t="s">
        <v>365</v>
      </c>
      <c r="E130" s="11" t="s">
        <v>366</v>
      </c>
      <c r="F130" s="12">
        <v>8741196</v>
      </c>
      <c r="G130" s="10">
        <v>18</v>
      </c>
      <c r="H130" s="11" t="s">
        <v>449</v>
      </c>
      <c r="I130" s="13">
        <v>43165</v>
      </c>
      <c r="J130" s="14">
        <v>43164.532847222225</v>
      </c>
      <c r="K130" s="9" t="s">
        <v>3</v>
      </c>
    </row>
    <row r="131" spans="1:11" ht="30" x14ac:dyDescent="0.25">
      <c r="A131" s="10" t="s">
        <v>12</v>
      </c>
      <c r="B131" s="10">
        <v>272235</v>
      </c>
      <c r="C131" s="10">
        <v>1</v>
      </c>
      <c r="D131" s="10" t="s">
        <v>365</v>
      </c>
      <c r="E131" s="11" t="s">
        <v>366</v>
      </c>
      <c r="F131" s="12">
        <v>8741194</v>
      </c>
      <c r="G131" s="10">
        <v>18</v>
      </c>
      <c r="H131" s="11" t="s">
        <v>449</v>
      </c>
      <c r="I131" s="13">
        <v>43165</v>
      </c>
      <c r="J131" s="14">
        <v>43164.532847222225</v>
      </c>
      <c r="K131" s="9" t="s">
        <v>3</v>
      </c>
    </row>
    <row r="132" spans="1:11" x14ac:dyDescent="0.25">
      <c r="A132" s="10" t="s">
        <v>1</v>
      </c>
      <c r="B132" s="10">
        <v>260393</v>
      </c>
      <c r="C132" s="10">
        <v>13</v>
      </c>
      <c r="D132" s="10" t="s">
        <v>414</v>
      </c>
      <c r="E132" s="11" t="s">
        <v>415</v>
      </c>
      <c r="F132" s="12">
        <v>8975638</v>
      </c>
      <c r="G132" s="10">
        <v>18</v>
      </c>
      <c r="H132" s="11" t="s">
        <v>415</v>
      </c>
      <c r="I132" s="13">
        <v>43200</v>
      </c>
      <c r="J132" s="14">
        <v>43200.434027777781</v>
      </c>
      <c r="K132" s="9" t="s">
        <v>17</v>
      </c>
    </row>
    <row r="133" spans="1:11" x14ac:dyDescent="0.25">
      <c r="A133" s="10" t="s">
        <v>1</v>
      </c>
      <c r="B133" s="10">
        <v>106347</v>
      </c>
      <c r="C133" s="10">
        <v>9</v>
      </c>
      <c r="D133" s="10" t="s">
        <v>398</v>
      </c>
      <c r="E133" s="11" t="s">
        <v>399</v>
      </c>
      <c r="F133" s="12">
        <v>8938297</v>
      </c>
      <c r="G133" s="10">
        <v>18</v>
      </c>
      <c r="H133" s="11" t="s">
        <v>399</v>
      </c>
      <c r="I133" s="13">
        <v>43195</v>
      </c>
      <c r="J133" s="14">
        <v>43194.543958333335</v>
      </c>
      <c r="K133" s="9" t="s">
        <v>3</v>
      </c>
    </row>
    <row r="134" spans="1:11" ht="30" x14ac:dyDescent="0.25">
      <c r="A134" s="10" t="s">
        <v>1</v>
      </c>
      <c r="B134" s="10">
        <v>9952</v>
      </c>
      <c r="C134" s="10">
        <v>8</v>
      </c>
      <c r="D134" s="10" t="s">
        <v>363</v>
      </c>
      <c r="E134" s="11" t="s">
        <v>364</v>
      </c>
      <c r="F134" s="12">
        <v>8988943</v>
      </c>
      <c r="G134" s="10">
        <v>18</v>
      </c>
      <c r="H134" s="11" t="s">
        <v>364</v>
      </c>
      <c r="I134" s="13">
        <v>43202</v>
      </c>
      <c r="J134" s="14">
        <v>43201.56082175926</v>
      </c>
      <c r="K134" s="9" t="s">
        <v>3</v>
      </c>
    </row>
    <row r="135" spans="1:11" x14ac:dyDescent="0.25">
      <c r="A135" s="10" t="s">
        <v>1</v>
      </c>
      <c r="B135" s="10">
        <v>71620</v>
      </c>
      <c r="C135" s="10">
        <v>7</v>
      </c>
      <c r="D135" s="10" t="s">
        <v>365</v>
      </c>
      <c r="E135" s="11" t="s">
        <v>366</v>
      </c>
      <c r="F135" s="12">
        <v>8979183</v>
      </c>
      <c r="G135" s="10">
        <v>18</v>
      </c>
      <c r="H135" s="11" t="s">
        <v>450</v>
      </c>
      <c r="I135" s="13">
        <v>43202</v>
      </c>
      <c r="J135" s="14">
        <v>43201.56082175926</v>
      </c>
      <c r="K135" s="9" t="s">
        <v>3</v>
      </c>
    </row>
    <row r="136" spans="1:11" ht="30" x14ac:dyDescent="0.25">
      <c r="A136" s="10" t="s">
        <v>1</v>
      </c>
      <c r="B136" s="10">
        <v>202668</v>
      </c>
      <c r="C136" s="10">
        <v>10</v>
      </c>
      <c r="D136" s="10" t="s">
        <v>363</v>
      </c>
      <c r="E136" s="11" t="s">
        <v>364</v>
      </c>
      <c r="F136" s="12">
        <v>8982737</v>
      </c>
      <c r="G136" s="10">
        <v>18</v>
      </c>
      <c r="H136" s="11" t="s">
        <v>364</v>
      </c>
      <c r="I136" s="13">
        <v>43202</v>
      </c>
      <c r="J136" s="14">
        <v>43201.56082175926</v>
      </c>
      <c r="K136" s="9" t="s">
        <v>3</v>
      </c>
    </row>
    <row r="137" spans="1:11" ht="30" x14ac:dyDescent="0.25">
      <c r="A137" s="10" t="s">
        <v>1</v>
      </c>
      <c r="B137" s="10">
        <v>229289</v>
      </c>
      <c r="C137" s="10">
        <v>12</v>
      </c>
      <c r="D137" s="10" t="s">
        <v>365</v>
      </c>
      <c r="E137" s="11" t="s">
        <v>366</v>
      </c>
      <c r="F137" s="12">
        <v>8989716</v>
      </c>
      <c r="G137" s="10">
        <v>18</v>
      </c>
      <c r="H137" s="11" t="s">
        <v>451</v>
      </c>
      <c r="I137" s="13">
        <v>43202</v>
      </c>
      <c r="J137" s="14">
        <v>43201.56082175926</v>
      </c>
      <c r="K137" s="9" t="s">
        <v>3</v>
      </c>
    </row>
    <row r="138" spans="1:11" x14ac:dyDescent="0.25">
      <c r="A138" s="10" t="s">
        <v>1</v>
      </c>
      <c r="B138" s="10">
        <v>71034</v>
      </c>
      <c r="C138" s="10">
        <v>6</v>
      </c>
      <c r="D138" s="10">
        <v>702104</v>
      </c>
      <c r="E138" s="11" t="s">
        <v>385</v>
      </c>
      <c r="F138" s="12">
        <v>8999698</v>
      </c>
      <c r="G138" s="10">
        <v>18</v>
      </c>
      <c r="H138" s="11" t="s">
        <v>385</v>
      </c>
      <c r="I138" s="13">
        <v>43203</v>
      </c>
      <c r="J138" s="14">
        <v>43202.555671296293</v>
      </c>
      <c r="K138" s="9" t="s">
        <v>3</v>
      </c>
    </row>
    <row r="139" spans="1:11" x14ac:dyDescent="0.25">
      <c r="A139" s="10" t="s">
        <v>12</v>
      </c>
      <c r="B139" s="10">
        <v>290219</v>
      </c>
      <c r="C139" s="10">
        <v>1</v>
      </c>
      <c r="D139" s="10" t="s">
        <v>354</v>
      </c>
      <c r="E139" s="11" t="s">
        <v>355</v>
      </c>
      <c r="F139" s="12">
        <v>8778732</v>
      </c>
      <c r="G139" s="10">
        <v>18</v>
      </c>
      <c r="H139" s="11" t="s">
        <v>355</v>
      </c>
      <c r="I139" s="13">
        <v>43171</v>
      </c>
      <c r="J139" s="14">
        <v>43168.53534722222</v>
      </c>
      <c r="K139" s="9" t="s">
        <v>3</v>
      </c>
    </row>
    <row r="140" spans="1:11" x14ac:dyDescent="0.25">
      <c r="A140" s="10" t="s">
        <v>1</v>
      </c>
      <c r="B140" s="10">
        <v>77481</v>
      </c>
      <c r="C140" s="10">
        <v>5</v>
      </c>
      <c r="D140" s="10" t="s">
        <v>365</v>
      </c>
      <c r="E140" s="11" t="s">
        <v>366</v>
      </c>
      <c r="F140" s="12">
        <v>8777423</v>
      </c>
      <c r="G140" s="10">
        <v>18</v>
      </c>
      <c r="H140" s="11" t="s">
        <v>366</v>
      </c>
      <c r="I140" s="13">
        <v>43171</v>
      </c>
      <c r="J140" s="14">
        <v>43168.574247685188</v>
      </c>
      <c r="K140" s="9" t="s">
        <v>3</v>
      </c>
    </row>
    <row r="141" spans="1:11" x14ac:dyDescent="0.25">
      <c r="A141" s="10" t="s">
        <v>1</v>
      </c>
      <c r="B141" s="10">
        <v>188314</v>
      </c>
      <c r="C141" s="10">
        <v>10</v>
      </c>
      <c r="D141" s="10" t="s">
        <v>387</v>
      </c>
      <c r="E141" s="11" t="s">
        <v>388</v>
      </c>
      <c r="F141" s="12">
        <v>8776990</v>
      </c>
      <c r="G141" s="10">
        <v>18</v>
      </c>
      <c r="H141" s="11" t="s">
        <v>388</v>
      </c>
      <c r="I141" s="13">
        <v>43171</v>
      </c>
      <c r="J141" s="14">
        <v>43168.574247685188</v>
      </c>
      <c r="K141" s="9" t="s">
        <v>3</v>
      </c>
    </row>
    <row r="142" spans="1:11" x14ac:dyDescent="0.25">
      <c r="A142" s="10" t="s">
        <v>1</v>
      </c>
      <c r="B142" s="10">
        <v>217252</v>
      </c>
      <c r="C142" s="10">
        <v>11</v>
      </c>
      <c r="D142" s="10">
        <v>702501</v>
      </c>
      <c r="E142" s="11" t="s">
        <v>384</v>
      </c>
      <c r="F142" s="12">
        <v>8777648</v>
      </c>
      <c r="G142" s="10">
        <v>18</v>
      </c>
      <c r="H142" s="11" t="s">
        <v>384</v>
      </c>
      <c r="I142" s="13">
        <v>43171</v>
      </c>
      <c r="J142" s="14">
        <v>43168.574247685188</v>
      </c>
      <c r="K142" s="9" t="s">
        <v>3</v>
      </c>
    </row>
    <row r="143" spans="1:11" ht="45" x14ac:dyDescent="0.25">
      <c r="A143" s="10" t="s">
        <v>1</v>
      </c>
      <c r="B143" s="10">
        <v>240937</v>
      </c>
      <c r="C143" s="10">
        <v>12</v>
      </c>
      <c r="D143" s="10">
        <v>702113</v>
      </c>
      <c r="E143" s="11" t="s">
        <v>362</v>
      </c>
      <c r="F143" s="12">
        <v>8781195</v>
      </c>
      <c r="G143" s="10">
        <v>18</v>
      </c>
      <c r="H143" s="11" t="s">
        <v>362</v>
      </c>
      <c r="I143" s="13">
        <v>43171</v>
      </c>
      <c r="J143" s="14">
        <v>43168.574247685188</v>
      </c>
      <c r="K143" s="9" t="s">
        <v>3</v>
      </c>
    </row>
    <row r="144" spans="1:11" x14ac:dyDescent="0.25">
      <c r="A144" s="10" t="s">
        <v>1</v>
      </c>
      <c r="B144" s="10">
        <v>242190</v>
      </c>
      <c r="C144" s="10">
        <v>12</v>
      </c>
      <c r="D144" s="10" t="s">
        <v>358</v>
      </c>
      <c r="E144" s="11" t="s">
        <v>359</v>
      </c>
      <c r="F144" s="12">
        <v>8776480</v>
      </c>
      <c r="G144" s="10">
        <v>18</v>
      </c>
      <c r="H144" s="11" t="s">
        <v>359</v>
      </c>
      <c r="I144" s="13">
        <v>43171</v>
      </c>
      <c r="J144" s="14">
        <v>43168.574247685188</v>
      </c>
      <c r="K144" s="9" t="s">
        <v>3</v>
      </c>
    </row>
    <row r="145" spans="1:11" ht="30" x14ac:dyDescent="0.25">
      <c r="A145" s="10" t="s">
        <v>1</v>
      </c>
      <c r="B145" s="10">
        <v>245869</v>
      </c>
      <c r="C145" s="10">
        <v>12</v>
      </c>
      <c r="D145" s="10" t="s">
        <v>367</v>
      </c>
      <c r="E145" s="11" t="s">
        <v>368</v>
      </c>
      <c r="F145" s="12">
        <v>8777996</v>
      </c>
      <c r="G145" s="10">
        <v>18</v>
      </c>
      <c r="H145" s="11" t="s">
        <v>368</v>
      </c>
      <c r="I145" s="13">
        <v>43171</v>
      </c>
      <c r="J145" s="14">
        <v>43168.574247685188</v>
      </c>
      <c r="K145" s="9" t="s">
        <v>3</v>
      </c>
    </row>
    <row r="146" spans="1:11" x14ac:dyDescent="0.25">
      <c r="A146" s="10" t="s">
        <v>1</v>
      </c>
      <c r="B146" s="10">
        <v>255850</v>
      </c>
      <c r="C146" s="10">
        <v>13</v>
      </c>
      <c r="D146" s="10" t="s">
        <v>360</v>
      </c>
      <c r="E146" s="11" t="s">
        <v>361</v>
      </c>
      <c r="F146" s="12">
        <v>8779770</v>
      </c>
      <c r="G146" s="10">
        <v>18</v>
      </c>
      <c r="H146" s="11" t="s">
        <v>361</v>
      </c>
      <c r="I146" s="13">
        <v>43171</v>
      </c>
      <c r="J146" s="14">
        <v>43168.574247685188</v>
      </c>
      <c r="K146" s="9" t="s">
        <v>3</v>
      </c>
    </row>
    <row r="147" spans="1:11" x14ac:dyDescent="0.25">
      <c r="A147" s="10" t="s">
        <v>1</v>
      </c>
      <c r="B147" s="10">
        <v>267658</v>
      </c>
      <c r="C147" s="10">
        <v>14</v>
      </c>
      <c r="D147" s="10">
        <v>702501</v>
      </c>
      <c r="E147" s="11" t="s">
        <v>384</v>
      </c>
      <c r="F147" s="12">
        <v>8782003</v>
      </c>
      <c r="G147" s="10">
        <v>18</v>
      </c>
      <c r="H147" s="11" t="s">
        <v>384</v>
      </c>
      <c r="I147" s="13">
        <v>43171</v>
      </c>
      <c r="J147" s="14">
        <v>43168.574247685188</v>
      </c>
      <c r="K147" s="9" t="s">
        <v>3</v>
      </c>
    </row>
    <row r="148" spans="1:11" x14ac:dyDescent="0.25">
      <c r="A148" s="10" t="s">
        <v>1</v>
      </c>
      <c r="B148" s="10">
        <v>277787</v>
      </c>
      <c r="C148" s="10">
        <v>15</v>
      </c>
      <c r="D148" s="10" t="s">
        <v>358</v>
      </c>
      <c r="E148" s="11" t="s">
        <v>359</v>
      </c>
      <c r="F148" s="12">
        <v>8775548</v>
      </c>
      <c r="G148" s="10">
        <v>18</v>
      </c>
      <c r="H148" s="11" t="s">
        <v>359</v>
      </c>
      <c r="I148" s="13">
        <v>43171</v>
      </c>
      <c r="J148" s="14">
        <v>43168.574247685188</v>
      </c>
      <c r="K148" s="9" t="s">
        <v>3</v>
      </c>
    </row>
    <row r="149" spans="1:11" x14ac:dyDescent="0.25">
      <c r="A149" s="10" t="s">
        <v>1</v>
      </c>
      <c r="B149" s="10">
        <v>277969</v>
      </c>
      <c r="C149" s="10">
        <v>15</v>
      </c>
      <c r="D149" s="10" t="s">
        <v>387</v>
      </c>
      <c r="E149" s="11" t="s">
        <v>388</v>
      </c>
      <c r="F149" s="12">
        <v>8776744</v>
      </c>
      <c r="G149" s="10">
        <v>18</v>
      </c>
      <c r="H149" s="11" t="s">
        <v>388</v>
      </c>
      <c r="I149" s="13">
        <v>43171</v>
      </c>
      <c r="J149" s="14">
        <v>43168.574247685188</v>
      </c>
      <c r="K149" s="9" t="s">
        <v>3</v>
      </c>
    </row>
    <row r="150" spans="1:11" x14ac:dyDescent="0.25">
      <c r="A150" s="10" t="s">
        <v>1</v>
      </c>
      <c r="B150" s="10">
        <v>279788</v>
      </c>
      <c r="C150" s="10">
        <v>15</v>
      </c>
      <c r="D150" s="10" t="s">
        <v>358</v>
      </c>
      <c r="E150" s="11" t="s">
        <v>359</v>
      </c>
      <c r="F150" s="12">
        <v>8775368</v>
      </c>
      <c r="G150" s="10">
        <v>18</v>
      </c>
      <c r="H150" s="11" t="s">
        <v>359</v>
      </c>
      <c r="I150" s="13">
        <v>43171</v>
      </c>
      <c r="J150" s="14">
        <v>43168.574247685188</v>
      </c>
      <c r="K150" s="9" t="s">
        <v>3</v>
      </c>
    </row>
    <row r="151" spans="1:11" x14ac:dyDescent="0.25">
      <c r="A151" s="10" t="s">
        <v>122</v>
      </c>
      <c r="B151" s="10">
        <v>6321</v>
      </c>
      <c r="C151" s="10">
        <v>8</v>
      </c>
      <c r="D151" s="10" t="s">
        <v>365</v>
      </c>
      <c r="E151" s="11" t="s">
        <v>366</v>
      </c>
      <c r="F151" s="12">
        <v>8781199</v>
      </c>
      <c r="G151" s="10">
        <v>18</v>
      </c>
      <c r="H151" s="11" t="s">
        <v>366</v>
      </c>
      <c r="I151" s="13">
        <v>43171</v>
      </c>
      <c r="J151" s="14">
        <v>43168.574247685188</v>
      </c>
      <c r="K151" s="9" t="s">
        <v>3</v>
      </c>
    </row>
    <row r="152" spans="1:11" x14ac:dyDescent="0.25">
      <c r="A152" s="10" t="s">
        <v>12</v>
      </c>
      <c r="B152" s="10">
        <v>290219</v>
      </c>
      <c r="C152" s="10">
        <v>1</v>
      </c>
      <c r="D152" s="10" t="s">
        <v>358</v>
      </c>
      <c r="E152" s="11" t="s">
        <v>359</v>
      </c>
      <c r="F152" s="12">
        <v>8778711</v>
      </c>
      <c r="G152" s="10">
        <v>18</v>
      </c>
      <c r="H152" s="11" t="s">
        <v>359</v>
      </c>
      <c r="I152" s="13">
        <v>43171</v>
      </c>
      <c r="J152" s="14">
        <v>43168.574247685188</v>
      </c>
      <c r="K152" s="9" t="s">
        <v>3</v>
      </c>
    </row>
    <row r="153" spans="1:11" x14ac:dyDescent="0.25">
      <c r="A153" s="10" t="s">
        <v>12</v>
      </c>
      <c r="B153" s="10">
        <v>290222</v>
      </c>
      <c r="C153" s="10">
        <v>1</v>
      </c>
      <c r="D153" s="10" t="s">
        <v>358</v>
      </c>
      <c r="E153" s="11" t="s">
        <v>359</v>
      </c>
      <c r="F153" s="12">
        <v>8779379</v>
      </c>
      <c r="G153" s="10">
        <v>18</v>
      </c>
      <c r="H153" s="11" t="s">
        <v>359</v>
      </c>
      <c r="I153" s="13">
        <v>43171</v>
      </c>
      <c r="J153" s="14">
        <v>43168.574247685188</v>
      </c>
      <c r="K153" s="9" t="s">
        <v>3</v>
      </c>
    </row>
    <row r="154" spans="1:11" x14ac:dyDescent="0.25">
      <c r="A154" s="10" t="s">
        <v>12</v>
      </c>
      <c r="B154" s="10">
        <v>293343</v>
      </c>
      <c r="C154" s="10">
        <v>1</v>
      </c>
      <c r="D154" s="10" t="s">
        <v>358</v>
      </c>
      <c r="E154" s="11" t="s">
        <v>359</v>
      </c>
      <c r="F154" s="12">
        <v>8778552</v>
      </c>
      <c r="G154" s="10">
        <v>18</v>
      </c>
      <c r="H154" s="11" t="s">
        <v>359</v>
      </c>
      <c r="I154" s="13">
        <v>43171</v>
      </c>
      <c r="J154" s="14">
        <v>43168.574247685188</v>
      </c>
      <c r="K154" s="9" t="s">
        <v>3</v>
      </c>
    </row>
    <row r="155" spans="1:11" ht="30" x14ac:dyDescent="0.25">
      <c r="A155" s="10" t="s">
        <v>1</v>
      </c>
      <c r="B155" s="10">
        <v>206682</v>
      </c>
      <c r="C155" s="10">
        <v>11</v>
      </c>
      <c r="D155" s="10" t="s">
        <v>417</v>
      </c>
      <c r="E155" s="11" t="s">
        <v>418</v>
      </c>
      <c r="F155" s="12">
        <v>8946871</v>
      </c>
      <c r="G155" s="10">
        <v>18</v>
      </c>
      <c r="H155" s="11" t="s">
        <v>418</v>
      </c>
      <c r="I155" s="13">
        <v>43196</v>
      </c>
      <c r="J155" s="14">
        <v>43195.531875000001</v>
      </c>
      <c r="K155" s="9" t="s">
        <v>3</v>
      </c>
    </row>
    <row r="156" spans="1:11" x14ac:dyDescent="0.25">
      <c r="A156" s="10" t="s">
        <v>1</v>
      </c>
      <c r="B156" s="10">
        <v>260393</v>
      </c>
      <c r="C156" s="10">
        <v>13</v>
      </c>
      <c r="D156" s="10" t="s">
        <v>365</v>
      </c>
      <c r="E156" s="11" t="s">
        <v>366</v>
      </c>
      <c r="F156" s="12">
        <v>8956392</v>
      </c>
      <c r="G156" s="10">
        <v>18</v>
      </c>
      <c r="H156" s="11" t="s">
        <v>452</v>
      </c>
      <c r="I156" s="13">
        <v>43196</v>
      </c>
      <c r="J156" s="14">
        <v>43196.48333333333</v>
      </c>
      <c r="K156" s="9" t="s">
        <v>17</v>
      </c>
    </row>
    <row r="157" spans="1:11" x14ac:dyDescent="0.25">
      <c r="A157" s="10" t="s">
        <v>263</v>
      </c>
      <c r="B157" s="10">
        <v>266459</v>
      </c>
      <c r="C157" s="10">
        <v>1</v>
      </c>
      <c r="D157" s="10" t="s">
        <v>365</v>
      </c>
      <c r="E157" s="11" t="s">
        <v>366</v>
      </c>
      <c r="F157" s="12">
        <v>9029263</v>
      </c>
      <c r="G157" s="10">
        <v>18</v>
      </c>
      <c r="H157" s="11" t="s">
        <v>453</v>
      </c>
      <c r="I157" s="13">
        <v>43208</v>
      </c>
      <c r="J157" s="14">
        <v>43207.47693287037</v>
      </c>
      <c r="K157" s="9" t="s">
        <v>3</v>
      </c>
    </row>
    <row r="158" spans="1:11" x14ac:dyDescent="0.25">
      <c r="A158" s="10" t="s">
        <v>1</v>
      </c>
      <c r="B158" s="10">
        <v>269446</v>
      </c>
      <c r="C158" s="10">
        <v>14</v>
      </c>
      <c r="D158" s="10" t="s">
        <v>387</v>
      </c>
      <c r="E158" s="11" t="s">
        <v>388</v>
      </c>
      <c r="F158" s="12">
        <v>8730384</v>
      </c>
      <c r="G158" s="10">
        <v>18</v>
      </c>
      <c r="H158" s="11" t="s">
        <v>388</v>
      </c>
      <c r="I158" s="13">
        <v>43164</v>
      </c>
      <c r="J158" s="14">
        <v>43161.56422453704</v>
      </c>
      <c r="K158" s="9" t="s">
        <v>3</v>
      </c>
    </row>
    <row r="159" spans="1:11" x14ac:dyDescent="0.25">
      <c r="A159" s="10" t="s">
        <v>1</v>
      </c>
      <c r="B159" s="10">
        <v>286544</v>
      </c>
      <c r="C159" s="10">
        <v>15</v>
      </c>
      <c r="D159" s="10" t="s">
        <v>358</v>
      </c>
      <c r="E159" s="11" t="s">
        <v>359</v>
      </c>
      <c r="F159" s="12">
        <v>8729302</v>
      </c>
      <c r="G159" s="10">
        <v>18</v>
      </c>
      <c r="H159" s="11" t="s">
        <v>359</v>
      </c>
      <c r="I159" s="13">
        <v>43164</v>
      </c>
      <c r="J159" s="14">
        <v>43161.56422453704</v>
      </c>
      <c r="K159" s="9" t="s">
        <v>3</v>
      </c>
    </row>
    <row r="160" spans="1:11" x14ac:dyDescent="0.25">
      <c r="A160" s="10" t="s">
        <v>1</v>
      </c>
      <c r="B160" s="10">
        <v>298729</v>
      </c>
      <c r="C160" s="10">
        <v>16</v>
      </c>
      <c r="D160" s="10" t="s">
        <v>365</v>
      </c>
      <c r="E160" s="11" t="s">
        <v>366</v>
      </c>
      <c r="F160" s="12">
        <v>8727566</v>
      </c>
      <c r="G160" s="10">
        <v>18</v>
      </c>
      <c r="H160" s="11" t="s">
        <v>366</v>
      </c>
      <c r="I160" s="13">
        <v>43164</v>
      </c>
      <c r="J160" s="14">
        <v>43161.56422453704</v>
      </c>
      <c r="K160" s="9" t="s">
        <v>3</v>
      </c>
    </row>
    <row r="161" spans="1:11" x14ac:dyDescent="0.25">
      <c r="A161" s="10" t="s">
        <v>1</v>
      </c>
      <c r="B161" s="10">
        <v>300979</v>
      </c>
      <c r="C161" s="10">
        <v>16</v>
      </c>
      <c r="D161" s="10" t="s">
        <v>358</v>
      </c>
      <c r="E161" s="11" t="s">
        <v>359</v>
      </c>
      <c r="F161" s="12">
        <v>8727255</v>
      </c>
      <c r="G161" s="10">
        <v>18</v>
      </c>
      <c r="H161" s="11" t="s">
        <v>359</v>
      </c>
      <c r="I161" s="13">
        <v>43164</v>
      </c>
      <c r="J161" s="14">
        <v>43161.56422453704</v>
      </c>
      <c r="K161" s="9" t="s">
        <v>3</v>
      </c>
    </row>
    <row r="162" spans="1:11" ht="30" x14ac:dyDescent="0.25">
      <c r="A162" s="10" t="s">
        <v>1</v>
      </c>
      <c r="B162" s="10">
        <v>305797</v>
      </c>
      <c r="C162" s="10">
        <v>17</v>
      </c>
      <c r="D162" s="10" t="s">
        <v>363</v>
      </c>
      <c r="E162" s="11" t="s">
        <v>364</v>
      </c>
      <c r="F162" s="12">
        <v>8727173</v>
      </c>
      <c r="G162" s="10">
        <v>18</v>
      </c>
      <c r="H162" s="11" t="s">
        <v>364</v>
      </c>
      <c r="I162" s="13">
        <v>43164</v>
      </c>
      <c r="J162" s="14">
        <v>43161.56422453704</v>
      </c>
      <c r="K162" s="9" t="s">
        <v>3</v>
      </c>
    </row>
    <row r="163" spans="1:11" x14ac:dyDescent="0.25">
      <c r="A163" s="10" t="s">
        <v>1</v>
      </c>
      <c r="B163" s="10">
        <v>307614</v>
      </c>
      <c r="C163" s="10">
        <v>17</v>
      </c>
      <c r="D163" s="10" t="s">
        <v>358</v>
      </c>
      <c r="E163" s="11" t="s">
        <v>359</v>
      </c>
      <c r="F163" s="12">
        <v>8729473</v>
      </c>
      <c r="G163" s="10">
        <v>18</v>
      </c>
      <c r="H163" s="11" t="s">
        <v>359</v>
      </c>
      <c r="I163" s="13">
        <v>43164</v>
      </c>
      <c r="J163" s="14">
        <v>43161.56422453704</v>
      </c>
      <c r="K163" s="9" t="s">
        <v>3</v>
      </c>
    </row>
    <row r="164" spans="1:11" x14ac:dyDescent="0.25">
      <c r="A164" s="10" t="s">
        <v>1</v>
      </c>
      <c r="B164" s="10">
        <v>170647</v>
      </c>
      <c r="C164" s="10">
        <v>9</v>
      </c>
      <c r="D164" s="10">
        <v>702501</v>
      </c>
      <c r="E164" s="11" t="s">
        <v>384</v>
      </c>
      <c r="F164" s="12">
        <v>8727570</v>
      </c>
      <c r="G164" s="10">
        <v>18</v>
      </c>
      <c r="H164" s="11" t="s">
        <v>384</v>
      </c>
      <c r="I164" s="13">
        <v>43164</v>
      </c>
      <c r="J164" s="14">
        <v>43161.564780092594</v>
      </c>
      <c r="K164" s="9" t="s">
        <v>3</v>
      </c>
    </row>
    <row r="165" spans="1:11" ht="45" x14ac:dyDescent="0.25">
      <c r="A165" s="10" t="s">
        <v>1</v>
      </c>
      <c r="B165" s="10">
        <v>182293</v>
      </c>
      <c r="C165" s="10">
        <v>9</v>
      </c>
      <c r="D165" s="10">
        <v>702113</v>
      </c>
      <c r="E165" s="11" t="s">
        <v>362</v>
      </c>
      <c r="F165" s="12">
        <v>8727271</v>
      </c>
      <c r="G165" s="10">
        <v>18</v>
      </c>
      <c r="H165" s="11" t="s">
        <v>362</v>
      </c>
      <c r="I165" s="13">
        <v>43164</v>
      </c>
      <c r="J165" s="14">
        <v>43161.564780092594</v>
      </c>
      <c r="K165" s="9" t="s">
        <v>3</v>
      </c>
    </row>
    <row r="166" spans="1:11" ht="45" x14ac:dyDescent="0.25">
      <c r="A166" s="10" t="s">
        <v>1</v>
      </c>
      <c r="B166" s="10">
        <v>79396</v>
      </c>
      <c r="C166" s="10">
        <v>8</v>
      </c>
      <c r="D166" s="10" t="s">
        <v>370</v>
      </c>
      <c r="E166" s="11" t="s">
        <v>371</v>
      </c>
      <c r="F166" s="12">
        <v>8807911</v>
      </c>
      <c r="G166" s="10">
        <v>18</v>
      </c>
      <c r="H166" s="11" t="s">
        <v>454</v>
      </c>
      <c r="I166" s="13">
        <v>43174</v>
      </c>
      <c r="J166" s="14">
        <v>43173.670185185183</v>
      </c>
      <c r="K166" s="9" t="s">
        <v>3</v>
      </c>
    </row>
    <row r="167" spans="1:11" ht="30" x14ac:dyDescent="0.25">
      <c r="A167" s="10" t="s">
        <v>1</v>
      </c>
      <c r="B167" s="10">
        <v>79549</v>
      </c>
      <c r="C167" s="10">
        <v>8</v>
      </c>
      <c r="D167" s="10" t="s">
        <v>373</v>
      </c>
      <c r="E167" s="11" t="s">
        <v>374</v>
      </c>
      <c r="F167" s="12">
        <v>8808677</v>
      </c>
      <c r="G167" s="10">
        <v>18</v>
      </c>
      <c r="H167" s="11" t="s">
        <v>455</v>
      </c>
      <c r="I167" s="13">
        <v>43174</v>
      </c>
      <c r="J167" s="14">
        <v>43173.670185185183</v>
      </c>
      <c r="K167" s="9" t="s">
        <v>3</v>
      </c>
    </row>
    <row r="168" spans="1:11" ht="30" x14ac:dyDescent="0.25">
      <c r="A168" s="10" t="s">
        <v>1</v>
      </c>
      <c r="B168" s="10">
        <v>24106</v>
      </c>
      <c r="C168" s="10">
        <v>8</v>
      </c>
      <c r="D168" s="10" t="s">
        <v>370</v>
      </c>
      <c r="E168" s="11" t="s">
        <v>371</v>
      </c>
      <c r="F168" s="12">
        <v>8809154</v>
      </c>
      <c r="G168" s="10">
        <v>18</v>
      </c>
      <c r="H168" s="11" t="s">
        <v>456</v>
      </c>
      <c r="I168" s="13">
        <v>43174</v>
      </c>
      <c r="J168" s="14">
        <v>43173.670185185183</v>
      </c>
      <c r="K168" s="9" t="s">
        <v>3</v>
      </c>
    </row>
    <row r="169" spans="1:11" ht="30" x14ac:dyDescent="0.25">
      <c r="A169" s="10" t="s">
        <v>1</v>
      </c>
      <c r="B169" s="10">
        <v>223460</v>
      </c>
      <c r="C169" s="10">
        <v>11</v>
      </c>
      <c r="D169" s="10" t="s">
        <v>376</v>
      </c>
      <c r="E169" s="11" t="s">
        <v>377</v>
      </c>
      <c r="F169" s="12">
        <v>8811028</v>
      </c>
      <c r="G169" s="10">
        <v>18</v>
      </c>
      <c r="H169" s="11" t="s">
        <v>457</v>
      </c>
      <c r="I169" s="13">
        <v>43174</v>
      </c>
      <c r="J169" s="14">
        <v>43173.670185185183</v>
      </c>
      <c r="K169" s="9" t="s">
        <v>3</v>
      </c>
    </row>
    <row r="170" spans="1:11" x14ac:dyDescent="0.25">
      <c r="A170" s="10" t="s">
        <v>1</v>
      </c>
      <c r="B170" s="10">
        <v>277260</v>
      </c>
      <c r="C170" s="10">
        <v>15</v>
      </c>
      <c r="D170" s="10" t="s">
        <v>360</v>
      </c>
      <c r="E170" s="11" t="s">
        <v>361</v>
      </c>
      <c r="F170" s="12">
        <v>8741146</v>
      </c>
      <c r="G170" s="10">
        <v>18</v>
      </c>
      <c r="H170" s="11" t="s">
        <v>361</v>
      </c>
      <c r="I170" s="13">
        <v>43166</v>
      </c>
      <c r="J170" s="14">
        <v>43165.556180555555</v>
      </c>
      <c r="K170" s="9" t="s">
        <v>3</v>
      </c>
    </row>
    <row r="171" spans="1:11" x14ac:dyDescent="0.25">
      <c r="A171" s="10" t="s">
        <v>1</v>
      </c>
      <c r="B171" s="10">
        <v>278987</v>
      </c>
      <c r="C171" s="10">
        <v>15</v>
      </c>
      <c r="D171" s="10" t="s">
        <v>358</v>
      </c>
      <c r="E171" s="11" t="s">
        <v>359</v>
      </c>
      <c r="F171" s="12">
        <v>8749923</v>
      </c>
      <c r="G171" s="10">
        <v>18</v>
      </c>
      <c r="H171" s="11" t="s">
        <v>359</v>
      </c>
      <c r="I171" s="13">
        <v>43166</v>
      </c>
      <c r="J171" s="14">
        <v>43165.556180555555</v>
      </c>
      <c r="K171" s="9" t="s">
        <v>3</v>
      </c>
    </row>
    <row r="172" spans="1:11" ht="30" x14ac:dyDescent="0.25">
      <c r="A172" s="10" t="s">
        <v>1</v>
      </c>
      <c r="B172" s="10">
        <v>315419</v>
      </c>
      <c r="C172" s="10">
        <v>17</v>
      </c>
      <c r="D172" s="10" t="s">
        <v>435</v>
      </c>
      <c r="E172" s="11" t="s">
        <v>436</v>
      </c>
      <c r="F172" s="12">
        <v>8747423</v>
      </c>
      <c r="G172" s="10">
        <v>18</v>
      </c>
      <c r="H172" s="11" t="s">
        <v>436</v>
      </c>
      <c r="I172" s="13">
        <v>43166</v>
      </c>
      <c r="J172" s="14">
        <v>43165.556180555555</v>
      </c>
      <c r="K172" s="9" t="s">
        <v>3</v>
      </c>
    </row>
    <row r="173" spans="1:11" x14ac:dyDescent="0.25">
      <c r="A173" s="10" t="s">
        <v>1</v>
      </c>
      <c r="B173" s="10">
        <v>206588</v>
      </c>
      <c r="C173" s="10">
        <v>11</v>
      </c>
      <c r="D173" s="10" t="s">
        <v>387</v>
      </c>
      <c r="E173" s="11" t="s">
        <v>388</v>
      </c>
      <c r="F173" s="12">
        <v>8817015</v>
      </c>
      <c r="G173" s="10">
        <v>18</v>
      </c>
      <c r="H173" s="11" t="s">
        <v>388</v>
      </c>
      <c r="I173" s="13">
        <v>43175</v>
      </c>
      <c r="J173" s="14">
        <v>43174.655405092592</v>
      </c>
      <c r="K173" s="9" t="s">
        <v>3</v>
      </c>
    </row>
    <row r="174" spans="1:11" x14ac:dyDescent="0.25">
      <c r="A174" s="10" t="s">
        <v>1</v>
      </c>
      <c r="B174" s="10">
        <v>223338</v>
      </c>
      <c r="C174" s="10">
        <v>11</v>
      </c>
      <c r="D174" s="10" t="s">
        <v>387</v>
      </c>
      <c r="E174" s="11" t="s">
        <v>388</v>
      </c>
      <c r="F174" s="12">
        <v>8822818</v>
      </c>
      <c r="G174" s="10">
        <v>18</v>
      </c>
      <c r="H174" s="11" t="s">
        <v>388</v>
      </c>
      <c r="I174" s="13">
        <v>43175</v>
      </c>
      <c r="J174" s="14">
        <v>43174.655405092592</v>
      </c>
      <c r="K174" s="9" t="s">
        <v>3</v>
      </c>
    </row>
    <row r="175" spans="1:11" x14ac:dyDescent="0.25">
      <c r="A175" s="10" t="s">
        <v>1</v>
      </c>
      <c r="B175" s="10">
        <v>229289</v>
      </c>
      <c r="C175" s="10">
        <v>12</v>
      </c>
      <c r="D175" s="10" t="s">
        <v>360</v>
      </c>
      <c r="E175" s="11" t="s">
        <v>361</v>
      </c>
      <c r="F175" s="12">
        <v>8822216</v>
      </c>
      <c r="G175" s="10">
        <v>18</v>
      </c>
      <c r="H175" s="11" t="s">
        <v>361</v>
      </c>
      <c r="I175" s="13">
        <v>43175</v>
      </c>
      <c r="J175" s="14">
        <v>43174.655405092592</v>
      </c>
      <c r="K175" s="9" t="s">
        <v>3</v>
      </c>
    </row>
    <row r="176" spans="1:11" x14ac:dyDescent="0.25">
      <c r="A176" s="10" t="s">
        <v>1</v>
      </c>
      <c r="B176" s="10">
        <v>238138</v>
      </c>
      <c r="C176" s="10">
        <v>12</v>
      </c>
      <c r="D176" s="10" t="s">
        <v>387</v>
      </c>
      <c r="E176" s="11" t="s">
        <v>388</v>
      </c>
      <c r="F176" s="12">
        <v>8817168</v>
      </c>
      <c r="G176" s="10">
        <v>18</v>
      </c>
      <c r="H176" s="11" t="s">
        <v>388</v>
      </c>
      <c r="I176" s="13">
        <v>43175</v>
      </c>
      <c r="J176" s="14">
        <v>43174.655405092592</v>
      </c>
      <c r="K176" s="9" t="s">
        <v>3</v>
      </c>
    </row>
    <row r="177" spans="1:11" ht="45" x14ac:dyDescent="0.25">
      <c r="A177" s="10" t="s">
        <v>1</v>
      </c>
      <c r="B177" s="10">
        <v>256224</v>
      </c>
      <c r="C177" s="10">
        <v>13</v>
      </c>
      <c r="D177" s="10">
        <v>702113</v>
      </c>
      <c r="E177" s="11" t="s">
        <v>362</v>
      </c>
      <c r="F177" s="12">
        <v>8820432</v>
      </c>
      <c r="G177" s="10">
        <v>18</v>
      </c>
      <c r="H177" s="11" t="s">
        <v>362</v>
      </c>
      <c r="I177" s="13">
        <v>43175</v>
      </c>
      <c r="J177" s="14">
        <v>43174.655405092592</v>
      </c>
      <c r="K177" s="9" t="s">
        <v>3</v>
      </c>
    </row>
    <row r="178" spans="1:11" x14ac:dyDescent="0.25">
      <c r="A178" s="10" t="s">
        <v>1</v>
      </c>
      <c r="B178" s="10">
        <v>275246</v>
      </c>
      <c r="C178" s="10">
        <v>14</v>
      </c>
      <c r="D178" s="10" t="s">
        <v>387</v>
      </c>
      <c r="E178" s="11" t="s">
        <v>388</v>
      </c>
      <c r="F178" s="12">
        <v>8816924</v>
      </c>
      <c r="G178" s="10">
        <v>18</v>
      </c>
      <c r="H178" s="11" t="s">
        <v>388</v>
      </c>
      <c r="I178" s="13">
        <v>43175</v>
      </c>
      <c r="J178" s="14">
        <v>43174.655405092592</v>
      </c>
      <c r="K178" s="9" t="s">
        <v>3</v>
      </c>
    </row>
    <row r="179" spans="1:11" x14ac:dyDescent="0.25">
      <c r="A179" s="10" t="s">
        <v>1</v>
      </c>
      <c r="B179" s="10">
        <v>277260</v>
      </c>
      <c r="C179" s="10">
        <v>15</v>
      </c>
      <c r="D179" s="10">
        <v>702104</v>
      </c>
      <c r="E179" s="11" t="s">
        <v>385</v>
      </c>
      <c r="F179" s="12">
        <v>8822602</v>
      </c>
      <c r="G179" s="10">
        <v>18</v>
      </c>
      <c r="H179" s="11" t="s">
        <v>385</v>
      </c>
      <c r="I179" s="13">
        <v>43175</v>
      </c>
      <c r="J179" s="14">
        <v>43174.655405092592</v>
      </c>
      <c r="K179" s="9" t="s">
        <v>3</v>
      </c>
    </row>
    <row r="180" spans="1:11" ht="45" x14ac:dyDescent="0.25">
      <c r="A180" s="10" t="s">
        <v>1</v>
      </c>
      <c r="B180" s="10">
        <v>297889</v>
      </c>
      <c r="C180" s="10">
        <v>16</v>
      </c>
      <c r="D180" s="10">
        <v>702113</v>
      </c>
      <c r="E180" s="11" t="s">
        <v>362</v>
      </c>
      <c r="F180" s="12">
        <v>8821463</v>
      </c>
      <c r="G180" s="10">
        <v>18</v>
      </c>
      <c r="H180" s="11" t="s">
        <v>362</v>
      </c>
      <c r="I180" s="13">
        <v>43175</v>
      </c>
      <c r="J180" s="14">
        <v>43174.655405092592</v>
      </c>
      <c r="K180" s="9" t="s">
        <v>3</v>
      </c>
    </row>
    <row r="181" spans="1:11" x14ac:dyDescent="0.25">
      <c r="A181" s="10" t="s">
        <v>97</v>
      </c>
      <c r="B181" s="10">
        <v>17594</v>
      </c>
      <c r="C181" s="10">
        <v>17</v>
      </c>
      <c r="D181" s="10">
        <v>702104</v>
      </c>
      <c r="E181" s="11" t="s">
        <v>385</v>
      </c>
      <c r="F181" s="12">
        <v>8817453</v>
      </c>
      <c r="G181" s="10">
        <v>18</v>
      </c>
      <c r="H181" s="11" t="s">
        <v>385</v>
      </c>
      <c r="I181" s="13">
        <v>43175</v>
      </c>
      <c r="J181" s="14">
        <v>43174.655405092592</v>
      </c>
      <c r="K181" s="9" t="s">
        <v>3</v>
      </c>
    </row>
    <row r="182" spans="1:11" x14ac:dyDescent="0.25">
      <c r="A182" s="10" t="s">
        <v>12</v>
      </c>
      <c r="B182" s="10">
        <v>279431</v>
      </c>
      <c r="C182" s="10">
        <v>1</v>
      </c>
      <c r="D182" s="10">
        <v>702501</v>
      </c>
      <c r="E182" s="11" t="s">
        <v>384</v>
      </c>
      <c r="F182" s="12">
        <v>8818338</v>
      </c>
      <c r="G182" s="10">
        <v>18</v>
      </c>
      <c r="H182" s="11" t="s">
        <v>384</v>
      </c>
      <c r="I182" s="13">
        <v>43175</v>
      </c>
      <c r="J182" s="14">
        <v>43174.655405092592</v>
      </c>
      <c r="K182" s="9" t="s">
        <v>3</v>
      </c>
    </row>
    <row r="183" spans="1:11" ht="30" x14ac:dyDescent="0.25">
      <c r="A183" s="10" t="s">
        <v>1</v>
      </c>
      <c r="B183" s="10">
        <v>188314</v>
      </c>
      <c r="C183" s="10">
        <v>10</v>
      </c>
      <c r="D183" s="10" t="s">
        <v>458</v>
      </c>
      <c r="E183" s="11" t="s">
        <v>459</v>
      </c>
      <c r="F183" s="12">
        <v>8819210</v>
      </c>
      <c r="G183" s="10">
        <v>18</v>
      </c>
      <c r="H183" s="11" t="s">
        <v>460</v>
      </c>
      <c r="I183" s="13">
        <v>43175</v>
      </c>
      <c r="J183" s="14">
        <v>43174.657511574071</v>
      </c>
      <c r="K183" s="9" t="s">
        <v>3</v>
      </c>
    </row>
    <row r="184" spans="1:11" ht="30" x14ac:dyDescent="0.25">
      <c r="A184" s="10" t="s">
        <v>1</v>
      </c>
      <c r="B184" s="10">
        <v>277969</v>
      </c>
      <c r="C184" s="10">
        <v>15</v>
      </c>
      <c r="D184" s="10" t="s">
        <v>402</v>
      </c>
      <c r="E184" s="11" t="s">
        <v>403</v>
      </c>
      <c r="F184" s="12">
        <v>8818698</v>
      </c>
      <c r="G184" s="10">
        <v>18</v>
      </c>
      <c r="H184" s="11" t="s">
        <v>461</v>
      </c>
      <c r="I184" s="13">
        <v>43175</v>
      </c>
      <c r="J184" s="14">
        <v>43174.657511574071</v>
      </c>
      <c r="K184" s="9" t="s">
        <v>3</v>
      </c>
    </row>
    <row r="185" spans="1:11" ht="30" x14ac:dyDescent="0.25">
      <c r="A185" s="10" t="s">
        <v>1</v>
      </c>
      <c r="B185" s="10">
        <v>314585</v>
      </c>
      <c r="C185" s="10">
        <v>17</v>
      </c>
      <c r="D185" s="10" t="s">
        <v>373</v>
      </c>
      <c r="E185" s="11" t="s">
        <v>374</v>
      </c>
      <c r="F185" s="12">
        <v>8821982</v>
      </c>
      <c r="G185" s="10">
        <v>18</v>
      </c>
      <c r="H185" s="11" t="s">
        <v>462</v>
      </c>
      <c r="I185" s="13">
        <v>43175</v>
      </c>
      <c r="J185" s="14">
        <v>43174.657511574071</v>
      </c>
      <c r="K185" s="9" t="s">
        <v>3</v>
      </c>
    </row>
    <row r="186" spans="1:11" ht="30" x14ac:dyDescent="0.25">
      <c r="A186" s="10" t="s">
        <v>12</v>
      </c>
      <c r="B186" s="10">
        <v>77019</v>
      </c>
      <c r="C186" s="10">
        <v>2</v>
      </c>
      <c r="D186" s="10" t="s">
        <v>425</v>
      </c>
      <c r="E186" s="11" t="s">
        <v>426</v>
      </c>
      <c r="F186" s="12">
        <v>8822234</v>
      </c>
      <c r="G186" s="10">
        <v>18</v>
      </c>
      <c r="H186" s="11" t="s">
        <v>463</v>
      </c>
      <c r="I186" s="13">
        <v>43175</v>
      </c>
      <c r="J186" s="14">
        <v>43174.657511574071</v>
      </c>
      <c r="K186" s="9" t="s">
        <v>3</v>
      </c>
    </row>
    <row r="187" spans="1:11" ht="30" x14ac:dyDescent="0.25">
      <c r="A187" s="10" t="s">
        <v>12</v>
      </c>
      <c r="B187" s="10">
        <v>241256</v>
      </c>
      <c r="C187" s="10">
        <v>1</v>
      </c>
      <c r="D187" s="10" t="s">
        <v>376</v>
      </c>
      <c r="E187" s="11" t="s">
        <v>377</v>
      </c>
      <c r="F187" s="12">
        <v>8820969</v>
      </c>
      <c r="G187" s="10">
        <v>18</v>
      </c>
      <c r="H187" s="11" t="s">
        <v>464</v>
      </c>
      <c r="I187" s="13">
        <v>43175</v>
      </c>
      <c r="J187" s="14">
        <v>43174.657511574071</v>
      </c>
      <c r="K187" s="9" t="s">
        <v>3</v>
      </c>
    </row>
    <row r="188" spans="1:11" x14ac:dyDescent="0.25">
      <c r="A188" s="10" t="s">
        <v>1</v>
      </c>
      <c r="B188" s="10">
        <v>78418</v>
      </c>
      <c r="C188" s="10">
        <v>6</v>
      </c>
      <c r="D188" s="10" t="s">
        <v>365</v>
      </c>
      <c r="E188" s="11" t="s">
        <v>366</v>
      </c>
      <c r="F188" s="12">
        <v>9017236</v>
      </c>
      <c r="G188" s="10">
        <v>18</v>
      </c>
      <c r="H188" s="11" t="s">
        <v>465</v>
      </c>
      <c r="I188" s="13">
        <v>43207</v>
      </c>
      <c r="J188" s="14">
        <v>43206.54787037037</v>
      </c>
      <c r="K188" s="9" t="s">
        <v>3</v>
      </c>
    </row>
    <row r="189" spans="1:11" x14ac:dyDescent="0.25">
      <c r="A189" s="10" t="s">
        <v>1</v>
      </c>
      <c r="B189" s="10">
        <v>238172</v>
      </c>
      <c r="C189" s="10">
        <v>12</v>
      </c>
      <c r="D189" s="10">
        <v>702104</v>
      </c>
      <c r="E189" s="11" t="s">
        <v>385</v>
      </c>
      <c r="F189" s="12">
        <v>9020377</v>
      </c>
      <c r="G189" s="10">
        <v>18</v>
      </c>
      <c r="H189" s="11" t="s">
        <v>385</v>
      </c>
      <c r="I189" s="13">
        <v>43207</v>
      </c>
      <c r="J189" s="14">
        <v>43206.54787037037</v>
      </c>
      <c r="K189" s="9" t="s">
        <v>3</v>
      </c>
    </row>
    <row r="190" spans="1:11" x14ac:dyDescent="0.25">
      <c r="A190" s="10" t="s">
        <v>60</v>
      </c>
      <c r="B190" s="10">
        <v>204</v>
      </c>
      <c r="C190" s="10">
        <v>14</v>
      </c>
      <c r="D190" s="10" t="s">
        <v>400</v>
      </c>
      <c r="E190" s="11" t="s">
        <v>401</v>
      </c>
      <c r="F190" s="12">
        <v>8812118</v>
      </c>
      <c r="G190" s="10">
        <v>18</v>
      </c>
      <c r="H190" s="11" t="s">
        <v>401</v>
      </c>
      <c r="I190" s="13">
        <v>43174</v>
      </c>
      <c r="J190" s="14">
        <v>43173.543055555558</v>
      </c>
      <c r="K190" s="9" t="s">
        <v>3</v>
      </c>
    </row>
    <row r="191" spans="1:11" ht="30" x14ac:dyDescent="0.25">
      <c r="A191" s="10" t="s">
        <v>1</v>
      </c>
      <c r="B191" s="10">
        <v>105078</v>
      </c>
      <c r="C191" s="10">
        <v>9</v>
      </c>
      <c r="D191" s="10" t="s">
        <v>363</v>
      </c>
      <c r="E191" s="11" t="s">
        <v>364</v>
      </c>
      <c r="F191" s="12">
        <v>8740247</v>
      </c>
      <c r="G191" s="10">
        <v>18</v>
      </c>
      <c r="H191" s="11" t="s">
        <v>364</v>
      </c>
      <c r="I191" s="13">
        <v>43165</v>
      </c>
      <c r="J191" s="14">
        <v>43164.475821759261</v>
      </c>
      <c r="K191" s="9" t="s">
        <v>3</v>
      </c>
    </row>
    <row r="192" spans="1:11" x14ac:dyDescent="0.25">
      <c r="A192" s="10" t="s">
        <v>1</v>
      </c>
      <c r="B192" s="10">
        <v>171114</v>
      </c>
      <c r="C192" s="10">
        <v>9</v>
      </c>
      <c r="D192" s="10">
        <v>702501</v>
      </c>
      <c r="E192" s="11" t="s">
        <v>384</v>
      </c>
      <c r="F192" s="12">
        <v>8739087</v>
      </c>
      <c r="G192" s="10">
        <v>18</v>
      </c>
      <c r="H192" s="11" t="s">
        <v>384</v>
      </c>
      <c r="I192" s="13">
        <v>43165</v>
      </c>
      <c r="J192" s="14">
        <v>43164.475821759261</v>
      </c>
      <c r="K192" s="9" t="s">
        <v>3</v>
      </c>
    </row>
    <row r="193" spans="1:11" x14ac:dyDescent="0.25">
      <c r="A193" s="10" t="s">
        <v>1</v>
      </c>
      <c r="B193" s="10">
        <v>212260</v>
      </c>
      <c r="C193" s="10">
        <v>11</v>
      </c>
      <c r="D193" s="10">
        <v>702501</v>
      </c>
      <c r="E193" s="11" t="s">
        <v>384</v>
      </c>
      <c r="F193" s="12">
        <v>8737969</v>
      </c>
      <c r="G193" s="10">
        <v>18</v>
      </c>
      <c r="H193" s="11" t="s">
        <v>384</v>
      </c>
      <c r="I193" s="13">
        <v>43165</v>
      </c>
      <c r="J193" s="14">
        <v>43164.475821759261</v>
      </c>
      <c r="K193" s="9" t="s">
        <v>3</v>
      </c>
    </row>
    <row r="194" spans="1:11" x14ac:dyDescent="0.25">
      <c r="A194" s="10" t="s">
        <v>1</v>
      </c>
      <c r="B194" s="10">
        <v>222153</v>
      </c>
      <c r="C194" s="10">
        <v>11</v>
      </c>
      <c r="D194" s="10" t="s">
        <v>365</v>
      </c>
      <c r="E194" s="11" t="s">
        <v>366</v>
      </c>
      <c r="F194" s="12">
        <v>8728006</v>
      </c>
      <c r="G194" s="10">
        <v>18</v>
      </c>
      <c r="H194" s="11" t="s">
        <v>366</v>
      </c>
      <c r="I194" s="13">
        <v>43165</v>
      </c>
      <c r="J194" s="14">
        <v>43164.475821759261</v>
      </c>
      <c r="K194" s="9" t="s">
        <v>3</v>
      </c>
    </row>
    <row r="195" spans="1:11" x14ac:dyDescent="0.25">
      <c r="A195" s="10" t="s">
        <v>1</v>
      </c>
      <c r="B195" s="10">
        <v>250646</v>
      </c>
      <c r="C195" s="10">
        <v>13</v>
      </c>
      <c r="D195" s="10" t="s">
        <v>365</v>
      </c>
      <c r="E195" s="11" t="s">
        <v>366</v>
      </c>
      <c r="F195" s="12">
        <v>8736965</v>
      </c>
      <c r="G195" s="10">
        <v>18</v>
      </c>
      <c r="H195" s="11" t="s">
        <v>466</v>
      </c>
      <c r="I195" s="13">
        <v>43165</v>
      </c>
      <c r="J195" s="14">
        <v>43164.475821759261</v>
      </c>
      <c r="K195" s="9" t="s">
        <v>3</v>
      </c>
    </row>
    <row r="196" spans="1:11" x14ac:dyDescent="0.25">
      <c r="A196" s="10" t="s">
        <v>263</v>
      </c>
      <c r="B196" s="10">
        <v>204</v>
      </c>
      <c r="C196" s="10">
        <v>58</v>
      </c>
      <c r="D196" s="10">
        <v>702701</v>
      </c>
      <c r="E196" s="11" t="s">
        <v>369</v>
      </c>
      <c r="F196" s="12">
        <v>8832492</v>
      </c>
      <c r="G196" s="10">
        <v>18</v>
      </c>
      <c r="H196" s="11" t="s">
        <v>369</v>
      </c>
      <c r="I196" s="13">
        <v>43178</v>
      </c>
      <c r="J196" s="14">
        <v>43175.51666666667</v>
      </c>
      <c r="K196" s="9" t="s">
        <v>3</v>
      </c>
    </row>
    <row r="197" spans="1:11" ht="45" x14ac:dyDescent="0.25">
      <c r="A197" s="10" t="s">
        <v>1</v>
      </c>
      <c r="B197" s="10">
        <v>257346</v>
      </c>
      <c r="C197" s="10">
        <v>13</v>
      </c>
      <c r="D197" s="10">
        <v>702113</v>
      </c>
      <c r="E197" s="11" t="s">
        <v>362</v>
      </c>
      <c r="F197" s="12">
        <v>9053319</v>
      </c>
      <c r="G197" s="10">
        <v>18</v>
      </c>
      <c r="H197" s="11" t="s">
        <v>362</v>
      </c>
      <c r="I197" s="13">
        <v>43213</v>
      </c>
      <c r="J197" s="14">
        <v>43210.553738425922</v>
      </c>
      <c r="K197" s="9" t="s">
        <v>3</v>
      </c>
    </row>
    <row r="198" spans="1:11" x14ac:dyDescent="0.25">
      <c r="A198" s="10" t="s">
        <v>1</v>
      </c>
      <c r="B198" s="10">
        <v>264899</v>
      </c>
      <c r="C198" s="10">
        <v>14</v>
      </c>
      <c r="D198" s="10" t="s">
        <v>354</v>
      </c>
      <c r="E198" s="11" t="s">
        <v>355</v>
      </c>
      <c r="F198" s="12">
        <v>8567612</v>
      </c>
      <c r="G198" s="10">
        <v>18</v>
      </c>
      <c r="H198" s="11" t="s">
        <v>355</v>
      </c>
      <c r="I198" s="13">
        <v>43214</v>
      </c>
      <c r="J198" s="14">
        <v>43213.423958333333</v>
      </c>
      <c r="K198" s="9" t="s">
        <v>3</v>
      </c>
    </row>
    <row r="199" spans="1:11" ht="30" x14ac:dyDescent="0.25">
      <c r="A199" s="10" t="s">
        <v>1</v>
      </c>
      <c r="B199" s="10">
        <v>106061</v>
      </c>
      <c r="C199" s="10">
        <v>9</v>
      </c>
      <c r="D199" s="10" t="s">
        <v>419</v>
      </c>
      <c r="E199" s="11" t="s">
        <v>420</v>
      </c>
      <c r="F199" s="12">
        <v>8993833</v>
      </c>
      <c r="G199" s="10">
        <v>18</v>
      </c>
      <c r="H199" s="11" t="s">
        <v>420</v>
      </c>
      <c r="I199" s="13">
        <v>43203</v>
      </c>
      <c r="J199" s="14">
        <v>43202.421597222223</v>
      </c>
      <c r="K199" s="9" t="s">
        <v>3</v>
      </c>
    </row>
    <row r="200" spans="1:11" ht="30" x14ac:dyDescent="0.25">
      <c r="A200" s="10" t="s">
        <v>1</v>
      </c>
      <c r="B200" s="10">
        <v>217252</v>
      </c>
      <c r="C200" s="10">
        <v>11</v>
      </c>
      <c r="D200" s="10" t="s">
        <v>417</v>
      </c>
      <c r="E200" s="11" t="s">
        <v>418</v>
      </c>
      <c r="F200" s="12">
        <v>8995139</v>
      </c>
      <c r="G200" s="10">
        <v>18</v>
      </c>
      <c r="H200" s="11" t="s">
        <v>418</v>
      </c>
      <c r="I200" s="13">
        <v>43203</v>
      </c>
      <c r="J200" s="14">
        <v>43202.421597222223</v>
      </c>
      <c r="K200" s="9" t="s">
        <v>3</v>
      </c>
    </row>
    <row r="201" spans="1:11" ht="30" x14ac:dyDescent="0.25">
      <c r="A201" s="10" t="s">
        <v>1</v>
      </c>
      <c r="B201" s="10">
        <v>275928</v>
      </c>
      <c r="C201" s="10">
        <v>14</v>
      </c>
      <c r="D201" s="10" t="s">
        <v>419</v>
      </c>
      <c r="E201" s="11" t="s">
        <v>420</v>
      </c>
      <c r="F201" s="12">
        <v>8993639</v>
      </c>
      <c r="G201" s="10">
        <v>18</v>
      </c>
      <c r="H201" s="11" t="s">
        <v>420</v>
      </c>
      <c r="I201" s="13">
        <v>43203</v>
      </c>
      <c r="J201" s="14">
        <v>43202.421597222223</v>
      </c>
      <c r="K201" s="9" t="s">
        <v>3</v>
      </c>
    </row>
    <row r="202" spans="1:11" ht="30" x14ac:dyDescent="0.25">
      <c r="A202" s="10" t="s">
        <v>1</v>
      </c>
      <c r="B202" s="10">
        <v>283318</v>
      </c>
      <c r="C202" s="10">
        <v>15</v>
      </c>
      <c r="D202" s="10" t="s">
        <v>419</v>
      </c>
      <c r="E202" s="11" t="s">
        <v>420</v>
      </c>
      <c r="F202" s="12">
        <v>8995080</v>
      </c>
      <c r="G202" s="10">
        <v>18</v>
      </c>
      <c r="H202" s="11" t="s">
        <v>420</v>
      </c>
      <c r="I202" s="13">
        <v>43203</v>
      </c>
      <c r="J202" s="14">
        <v>43202.421597222223</v>
      </c>
      <c r="K202" s="9" t="s">
        <v>3</v>
      </c>
    </row>
    <row r="203" spans="1:11" ht="30" x14ac:dyDescent="0.25">
      <c r="A203" s="10" t="s">
        <v>1</v>
      </c>
      <c r="B203" s="10">
        <v>317160</v>
      </c>
      <c r="C203" s="10">
        <v>17</v>
      </c>
      <c r="D203" s="10" t="s">
        <v>417</v>
      </c>
      <c r="E203" s="11" t="s">
        <v>418</v>
      </c>
      <c r="F203" s="12">
        <v>8993683</v>
      </c>
      <c r="G203" s="10">
        <v>18</v>
      </c>
      <c r="H203" s="11" t="s">
        <v>418</v>
      </c>
      <c r="I203" s="13">
        <v>43203</v>
      </c>
      <c r="J203" s="14">
        <v>43202.421597222223</v>
      </c>
      <c r="K203" s="9" t="s">
        <v>3</v>
      </c>
    </row>
    <row r="204" spans="1:11" ht="30" x14ac:dyDescent="0.25">
      <c r="A204" s="10" t="s">
        <v>1</v>
      </c>
      <c r="B204" s="10">
        <v>319128</v>
      </c>
      <c r="C204" s="10">
        <v>18</v>
      </c>
      <c r="D204" s="10" t="s">
        <v>417</v>
      </c>
      <c r="E204" s="11" t="s">
        <v>418</v>
      </c>
      <c r="F204" s="12">
        <v>8994956</v>
      </c>
      <c r="G204" s="10">
        <v>18</v>
      </c>
      <c r="H204" s="11" t="s">
        <v>418</v>
      </c>
      <c r="I204" s="13">
        <v>43203</v>
      </c>
      <c r="J204" s="14">
        <v>43202.421597222223</v>
      </c>
      <c r="K204" s="9" t="s">
        <v>3</v>
      </c>
    </row>
    <row r="205" spans="1:11" ht="30" x14ac:dyDescent="0.25">
      <c r="A205" s="10" t="s">
        <v>122</v>
      </c>
      <c r="B205" s="10">
        <v>5118</v>
      </c>
      <c r="C205" s="10">
        <v>8</v>
      </c>
      <c r="D205" s="10" t="s">
        <v>417</v>
      </c>
      <c r="E205" s="11" t="s">
        <v>418</v>
      </c>
      <c r="F205" s="12">
        <v>8995195</v>
      </c>
      <c r="G205" s="10">
        <v>18</v>
      </c>
      <c r="H205" s="11" t="s">
        <v>418</v>
      </c>
      <c r="I205" s="13">
        <v>43203</v>
      </c>
      <c r="J205" s="14">
        <v>43202.421597222223</v>
      </c>
      <c r="K205" s="9" t="s">
        <v>3</v>
      </c>
    </row>
    <row r="206" spans="1:11" ht="30" x14ac:dyDescent="0.25">
      <c r="A206" s="10" t="s">
        <v>12</v>
      </c>
      <c r="B206" s="10">
        <v>290238</v>
      </c>
      <c r="C206" s="10">
        <v>1</v>
      </c>
      <c r="D206" s="10" t="s">
        <v>417</v>
      </c>
      <c r="E206" s="11" t="s">
        <v>418</v>
      </c>
      <c r="F206" s="12">
        <v>8993711</v>
      </c>
      <c r="G206" s="10">
        <v>18</v>
      </c>
      <c r="H206" s="11" t="s">
        <v>418</v>
      </c>
      <c r="I206" s="13">
        <v>43203</v>
      </c>
      <c r="J206" s="14">
        <v>43202.421597222223</v>
      </c>
      <c r="K206" s="9" t="s">
        <v>3</v>
      </c>
    </row>
    <row r="207" spans="1:11" ht="30" x14ac:dyDescent="0.25">
      <c r="A207" s="10" t="s">
        <v>12</v>
      </c>
      <c r="B207" s="10">
        <v>290270</v>
      </c>
      <c r="C207" s="10">
        <v>1</v>
      </c>
      <c r="D207" s="10" t="s">
        <v>417</v>
      </c>
      <c r="E207" s="11" t="s">
        <v>418</v>
      </c>
      <c r="F207" s="12">
        <v>8993762</v>
      </c>
      <c r="G207" s="10">
        <v>18</v>
      </c>
      <c r="H207" s="11" t="s">
        <v>418</v>
      </c>
      <c r="I207" s="13">
        <v>43203</v>
      </c>
      <c r="J207" s="14">
        <v>43202.421597222223</v>
      </c>
      <c r="K207" s="9" t="s">
        <v>3</v>
      </c>
    </row>
    <row r="208" spans="1:11" ht="60" x14ac:dyDescent="0.25">
      <c r="A208" s="10" t="s">
        <v>1</v>
      </c>
      <c r="B208" s="10">
        <v>21159</v>
      </c>
      <c r="C208" s="10">
        <v>6</v>
      </c>
      <c r="D208" s="10" t="s">
        <v>467</v>
      </c>
      <c r="E208" s="11" t="s">
        <v>468</v>
      </c>
      <c r="F208" s="12">
        <v>8841993</v>
      </c>
      <c r="G208" s="10">
        <v>18</v>
      </c>
      <c r="H208" s="11" t="s">
        <v>469</v>
      </c>
      <c r="I208" s="13">
        <v>43179</v>
      </c>
      <c r="J208" s="14">
        <v>43178.566400462965</v>
      </c>
      <c r="K208" s="9" t="s">
        <v>3</v>
      </c>
    </row>
    <row r="209" spans="1:11" ht="30" x14ac:dyDescent="0.25">
      <c r="A209" s="10" t="s">
        <v>1</v>
      </c>
      <c r="B209" s="10">
        <v>252003</v>
      </c>
      <c r="C209" s="10">
        <v>13</v>
      </c>
      <c r="D209" s="10" t="s">
        <v>417</v>
      </c>
      <c r="E209" s="11" t="s">
        <v>418</v>
      </c>
      <c r="F209" s="12">
        <v>9051769</v>
      </c>
      <c r="G209" s="10">
        <v>18</v>
      </c>
      <c r="H209" s="11" t="s">
        <v>418</v>
      </c>
      <c r="I209" s="13">
        <v>43210</v>
      </c>
      <c r="J209" s="14">
        <v>43209.5465625</v>
      </c>
      <c r="K209" s="9" t="s">
        <v>3</v>
      </c>
    </row>
    <row r="210" spans="1:11" x14ac:dyDescent="0.25">
      <c r="A210" s="10" t="s">
        <v>263</v>
      </c>
      <c r="B210" s="10">
        <v>313209</v>
      </c>
      <c r="C210" s="10">
        <v>3</v>
      </c>
      <c r="D210" s="10">
        <v>702701</v>
      </c>
      <c r="E210" s="11" t="s">
        <v>369</v>
      </c>
      <c r="F210" s="12">
        <v>8742552</v>
      </c>
      <c r="G210" s="10">
        <v>18</v>
      </c>
      <c r="H210" s="11" t="s">
        <v>470</v>
      </c>
      <c r="I210" s="13">
        <v>43166</v>
      </c>
      <c r="J210" s="14">
        <v>43165.545081018521</v>
      </c>
      <c r="K210" s="9" t="s">
        <v>3</v>
      </c>
    </row>
    <row r="211" spans="1:11" ht="30" x14ac:dyDescent="0.25">
      <c r="A211" s="10" t="s">
        <v>1</v>
      </c>
      <c r="B211" s="10">
        <v>22902</v>
      </c>
      <c r="C211" s="10">
        <v>7</v>
      </c>
      <c r="D211" s="10" t="s">
        <v>442</v>
      </c>
      <c r="E211" s="11" t="s">
        <v>443</v>
      </c>
      <c r="F211" s="12">
        <v>9080913</v>
      </c>
      <c r="G211" s="10">
        <v>18</v>
      </c>
      <c r="H211" s="11" t="s">
        <v>471</v>
      </c>
      <c r="I211" s="13">
        <v>43215</v>
      </c>
      <c r="J211" s="14">
        <v>43214.565960648149</v>
      </c>
      <c r="K211" s="9" t="s">
        <v>3</v>
      </c>
    </row>
    <row r="212" spans="1:11" ht="30" x14ac:dyDescent="0.25">
      <c r="A212" s="10" t="s">
        <v>1</v>
      </c>
      <c r="B212" s="10">
        <v>233434</v>
      </c>
      <c r="C212" s="10">
        <v>12</v>
      </c>
      <c r="D212" s="10" t="s">
        <v>458</v>
      </c>
      <c r="E212" s="11" t="s">
        <v>459</v>
      </c>
      <c r="F212" s="12">
        <v>9078152</v>
      </c>
      <c r="G212" s="10">
        <v>18</v>
      </c>
      <c r="H212" s="11" t="s">
        <v>472</v>
      </c>
      <c r="I212" s="13">
        <v>43215</v>
      </c>
      <c r="J212" s="14">
        <v>43214.565960648149</v>
      </c>
      <c r="K212" s="9" t="s">
        <v>3</v>
      </c>
    </row>
    <row r="213" spans="1:11" ht="30" x14ac:dyDescent="0.25">
      <c r="A213" s="10" t="s">
        <v>1</v>
      </c>
      <c r="B213" s="10">
        <v>258853</v>
      </c>
      <c r="C213" s="10">
        <v>13</v>
      </c>
      <c r="D213" s="10" t="s">
        <v>402</v>
      </c>
      <c r="E213" s="11" t="s">
        <v>403</v>
      </c>
      <c r="F213" s="12">
        <v>9078994</v>
      </c>
      <c r="G213" s="10">
        <v>18</v>
      </c>
      <c r="H213" s="11" t="s">
        <v>473</v>
      </c>
      <c r="I213" s="13">
        <v>43215</v>
      </c>
      <c r="J213" s="14">
        <v>43214.565960648149</v>
      </c>
      <c r="K213" s="9" t="s">
        <v>3</v>
      </c>
    </row>
    <row r="214" spans="1:11" ht="30" x14ac:dyDescent="0.25">
      <c r="A214" s="10" t="s">
        <v>1</v>
      </c>
      <c r="B214" s="10">
        <v>291440</v>
      </c>
      <c r="C214" s="10">
        <v>16</v>
      </c>
      <c r="D214" s="10" t="s">
        <v>376</v>
      </c>
      <c r="E214" s="11" t="s">
        <v>377</v>
      </c>
      <c r="F214" s="12">
        <v>9079671</v>
      </c>
      <c r="G214" s="10">
        <v>18</v>
      </c>
      <c r="H214" s="11" t="s">
        <v>474</v>
      </c>
      <c r="I214" s="13">
        <v>43215</v>
      </c>
      <c r="J214" s="14">
        <v>43214.565960648149</v>
      </c>
      <c r="K214" s="9" t="s">
        <v>3</v>
      </c>
    </row>
    <row r="215" spans="1:11" ht="30" x14ac:dyDescent="0.25">
      <c r="A215" s="10" t="s">
        <v>12</v>
      </c>
      <c r="B215" s="10">
        <v>278533</v>
      </c>
      <c r="C215" s="10">
        <v>2</v>
      </c>
      <c r="D215" s="10" t="s">
        <v>408</v>
      </c>
      <c r="E215" s="11" t="s">
        <v>409</v>
      </c>
      <c r="F215" s="12">
        <v>9080629</v>
      </c>
      <c r="G215" s="10">
        <v>18</v>
      </c>
      <c r="H215" s="11" t="s">
        <v>475</v>
      </c>
      <c r="I215" s="13">
        <v>43215</v>
      </c>
      <c r="J215" s="14">
        <v>43214.565960648149</v>
      </c>
      <c r="K215" s="9" t="s">
        <v>3</v>
      </c>
    </row>
    <row r="216" spans="1:11" ht="30" x14ac:dyDescent="0.25">
      <c r="A216" s="10" t="s">
        <v>12</v>
      </c>
      <c r="B216" s="10">
        <v>279431</v>
      </c>
      <c r="C216" s="10">
        <v>1</v>
      </c>
      <c r="D216" s="10" t="s">
        <v>476</v>
      </c>
      <c r="E216" s="11" t="s">
        <v>477</v>
      </c>
      <c r="F216" s="12">
        <v>9080394</v>
      </c>
      <c r="G216" s="10">
        <v>18</v>
      </c>
      <c r="H216" s="11" t="s">
        <v>478</v>
      </c>
      <c r="I216" s="13">
        <v>43215</v>
      </c>
      <c r="J216" s="14">
        <v>43214.565960648149</v>
      </c>
      <c r="K216" s="9" t="s">
        <v>3</v>
      </c>
    </row>
    <row r="217" spans="1:11" ht="30" x14ac:dyDescent="0.25">
      <c r="A217" s="10" t="s">
        <v>1</v>
      </c>
      <c r="B217" s="10">
        <v>98424</v>
      </c>
      <c r="C217" s="10">
        <v>9</v>
      </c>
      <c r="D217" s="10" t="s">
        <v>365</v>
      </c>
      <c r="E217" s="11" t="s">
        <v>366</v>
      </c>
      <c r="F217" s="12">
        <v>9082417</v>
      </c>
      <c r="G217" s="10">
        <v>18</v>
      </c>
      <c r="H217" s="11" t="s">
        <v>479</v>
      </c>
      <c r="I217" s="13">
        <v>43215</v>
      </c>
      <c r="J217" s="14">
        <v>43214.567361111112</v>
      </c>
      <c r="K217" s="9" t="s">
        <v>3</v>
      </c>
    </row>
    <row r="218" spans="1:11" x14ac:dyDescent="0.25">
      <c r="A218" s="10" t="s">
        <v>1</v>
      </c>
      <c r="B218" s="10">
        <v>105604</v>
      </c>
      <c r="C218" s="10">
        <v>9</v>
      </c>
      <c r="D218" s="10" t="s">
        <v>414</v>
      </c>
      <c r="E218" s="11" t="s">
        <v>415</v>
      </c>
      <c r="F218" s="12">
        <v>9082382</v>
      </c>
      <c r="G218" s="10">
        <v>18</v>
      </c>
      <c r="H218" s="11" t="s">
        <v>415</v>
      </c>
      <c r="I218" s="13">
        <v>43215</v>
      </c>
      <c r="J218" s="14">
        <v>43214.567361111112</v>
      </c>
      <c r="K218" s="9" t="s">
        <v>3</v>
      </c>
    </row>
    <row r="219" spans="1:11" x14ac:dyDescent="0.25">
      <c r="A219" s="10" t="s">
        <v>1</v>
      </c>
      <c r="B219" s="10">
        <v>233129</v>
      </c>
      <c r="C219" s="10">
        <v>12</v>
      </c>
      <c r="D219" s="10">
        <v>702501</v>
      </c>
      <c r="E219" s="11" t="s">
        <v>384</v>
      </c>
      <c r="F219" s="12">
        <v>9083341</v>
      </c>
      <c r="G219" s="10">
        <v>18</v>
      </c>
      <c r="H219" s="11" t="s">
        <v>384</v>
      </c>
      <c r="I219" s="13">
        <v>43215</v>
      </c>
      <c r="J219" s="14">
        <v>43214.567361111112</v>
      </c>
      <c r="K219" s="9" t="s">
        <v>3</v>
      </c>
    </row>
    <row r="220" spans="1:11" x14ac:dyDescent="0.25">
      <c r="A220" s="10" t="s">
        <v>1</v>
      </c>
      <c r="B220" s="10">
        <v>300804</v>
      </c>
      <c r="C220" s="10">
        <v>16</v>
      </c>
      <c r="D220" s="10" t="s">
        <v>365</v>
      </c>
      <c r="E220" s="11" t="s">
        <v>366</v>
      </c>
      <c r="F220" s="12">
        <v>9080311</v>
      </c>
      <c r="G220" s="10">
        <v>18</v>
      </c>
      <c r="H220" s="11" t="s">
        <v>480</v>
      </c>
      <c r="I220" s="13">
        <v>43215</v>
      </c>
      <c r="J220" s="14">
        <v>43214.567361111112</v>
      </c>
      <c r="K220" s="9" t="s">
        <v>3</v>
      </c>
    </row>
    <row r="221" spans="1:11" x14ac:dyDescent="0.25">
      <c r="A221" s="10" t="s">
        <v>263</v>
      </c>
      <c r="B221" s="10">
        <v>64430</v>
      </c>
      <c r="C221" s="10">
        <v>2</v>
      </c>
      <c r="D221" s="10">
        <v>702701</v>
      </c>
      <c r="E221" s="11" t="s">
        <v>369</v>
      </c>
      <c r="F221" s="12">
        <v>9084591</v>
      </c>
      <c r="G221" s="10">
        <v>18</v>
      </c>
      <c r="H221" s="11" t="s">
        <v>369</v>
      </c>
      <c r="I221" s="13">
        <v>43215</v>
      </c>
      <c r="J221" s="14">
        <v>43214.567361111112</v>
      </c>
      <c r="K221" s="9" t="s">
        <v>3</v>
      </c>
    </row>
    <row r="222" spans="1:11" ht="45" x14ac:dyDescent="0.25">
      <c r="A222" s="10" t="s">
        <v>1</v>
      </c>
      <c r="B222" s="10">
        <v>72710</v>
      </c>
      <c r="C222" s="10">
        <v>8</v>
      </c>
      <c r="D222" s="10" t="s">
        <v>365</v>
      </c>
      <c r="E222" s="11" t="s">
        <v>366</v>
      </c>
      <c r="F222" s="12">
        <v>9075031</v>
      </c>
      <c r="G222" s="10">
        <v>18</v>
      </c>
      <c r="H222" s="11" t="s">
        <v>481</v>
      </c>
      <c r="I222" s="13">
        <v>43215</v>
      </c>
      <c r="J222" s="14">
        <v>43214.568680555552</v>
      </c>
      <c r="K222" s="9" t="s">
        <v>3</v>
      </c>
    </row>
    <row r="223" spans="1:11" x14ac:dyDescent="0.25">
      <c r="A223" s="10" t="s">
        <v>412</v>
      </c>
      <c r="B223" s="10">
        <v>256233</v>
      </c>
      <c r="C223" s="10">
        <v>5</v>
      </c>
      <c r="D223" s="10" t="s">
        <v>354</v>
      </c>
      <c r="E223" s="11" t="s">
        <v>355</v>
      </c>
      <c r="F223" s="12">
        <v>8778382</v>
      </c>
      <c r="G223" s="10">
        <v>18</v>
      </c>
      <c r="H223" s="11" t="s">
        <v>355</v>
      </c>
      <c r="I223" s="13">
        <v>43171</v>
      </c>
      <c r="J223" s="14">
        <v>43168.52847222222</v>
      </c>
      <c r="K223" s="9" t="s">
        <v>3</v>
      </c>
    </row>
    <row r="224" spans="1:11" x14ac:dyDescent="0.25">
      <c r="A224" s="10" t="s">
        <v>1</v>
      </c>
      <c r="B224" s="10">
        <v>256298</v>
      </c>
      <c r="C224" s="10">
        <v>13</v>
      </c>
      <c r="D224" s="10" t="s">
        <v>354</v>
      </c>
      <c r="E224" s="11" t="s">
        <v>355</v>
      </c>
      <c r="F224" s="12">
        <v>9035877</v>
      </c>
      <c r="G224" s="10">
        <v>18</v>
      </c>
      <c r="H224" s="11" t="s">
        <v>355</v>
      </c>
      <c r="I224" s="13">
        <v>43209</v>
      </c>
      <c r="J224" s="14">
        <v>43208.54346064815</v>
      </c>
      <c r="K224" s="9" t="s">
        <v>3</v>
      </c>
    </row>
    <row r="225" spans="1:11" x14ac:dyDescent="0.25">
      <c r="A225" s="10" t="s">
        <v>1</v>
      </c>
      <c r="B225" s="10">
        <v>186180</v>
      </c>
      <c r="C225" s="10">
        <v>10</v>
      </c>
      <c r="D225" s="10" t="s">
        <v>365</v>
      </c>
      <c r="E225" s="11" t="s">
        <v>366</v>
      </c>
      <c r="F225" s="12">
        <v>9036506</v>
      </c>
      <c r="G225" s="10">
        <v>18</v>
      </c>
      <c r="H225" s="11" t="s">
        <v>482</v>
      </c>
      <c r="I225" s="13">
        <v>43209</v>
      </c>
      <c r="J225" s="14">
        <v>43208.551307870373</v>
      </c>
      <c r="K225" s="9" t="s">
        <v>3</v>
      </c>
    </row>
    <row r="226" spans="1:11" x14ac:dyDescent="0.25">
      <c r="A226" s="10" t="s">
        <v>1</v>
      </c>
      <c r="B226" s="10">
        <v>193597</v>
      </c>
      <c r="C226" s="10">
        <v>10</v>
      </c>
      <c r="D226" s="10">
        <v>702501</v>
      </c>
      <c r="E226" s="11" t="s">
        <v>384</v>
      </c>
      <c r="F226" s="12">
        <v>9037663</v>
      </c>
      <c r="G226" s="10">
        <v>18</v>
      </c>
      <c r="H226" s="11" t="s">
        <v>384</v>
      </c>
      <c r="I226" s="13">
        <v>43209</v>
      </c>
      <c r="J226" s="14">
        <v>43208.551307870373</v>
      </c>
      <c r="K226" s="9" t="s">
        <v>3</v>
      </c>
    </row>
    <row r="227" spans="1:11" ht="45" x14ac:dyDescent="0.25">
      <c r="A227" s="10" t="s">
        <v>1</v>
      </c>
      <c r="B227" s="10">
        <v>236791</v>
      </c>
      <c r="C227" s="10">
        <v>12</v>
      </c>
      <c r="D227" s="10">
        <v>702113</v>
      </c>
      <c r="E227" s="11" t="s">
        <v>362</v>
      </c>
      <c r="F227" s="12">
        <v>9031886</v>
      </c>
      <c r="G227" s="10">
        <v>18</v>
      </c>
      <c r="H227" s="11" t="s">
        <v>362</v>
      </c>
      <c r="I227" s="13">
        <v>43209</v>
      </c>
      <c r="J227" s="14">
        <v>43208.551307870373</v>
      </c>
      <c r="K227" s="9" t="s">
        <v>3</v>
      </c>
    </row>
    <row r="228" spans="1:11" ht="45" x14ac:dyDescent="0.25">
      <c r="A228" s="10" t="s">
        <v>1</v>
      </c>
      <c r="B228" s="10">
        <v>244341</v>
      </c>
      <c r="C228" s="10">
        <v>12</v>
      </c>
      <c r="D228" s="10">
        <v>702113</v>
      </c>
      <c r="E228" s="11" t="s">
        <v>362</v>
      </c>
      <c r="F228" s="12">
        <v>9040605</v>
      </c>
      <c r="G228" s="10">
        <v>18</v>
      </c>
      <c r="H228" s="11" t="s">
        <v>362</v>
      </c>
      <c r="I228" s="13">
        <v>43209</v>
      </c>
      <c r="J228" s="14">
        <v>43208.551307870373</v>
      </c>
      <c r="K228" s="9" t="s">
        <v>3</v>
      </c>
    </row>
    <row r="229" spans="1:11" ht="30" x14ac:dyDescent="0.25">
      <c r="A229" s="10" t="s">
        <v>1</v>
      </c>
      <c r="B229" s="10">
        <v>248262</v>
      </c>
      <c r="C229" s="10">
        <v>13</v>
      </c>
      <c r="D229" s="10" t="s">
        <v>363</v>
      </c>
      <c r="E229" s="11" t="s">
        <v>364</v>
      </c>
      <c r="F229" s="12">
        <v>9038232</v>
      </c>
      <c r="G229" s="10">
        <v>18</v>
      </c>
      <c r="H229" s="11" t="s">
        <v>364</v>
      </c>
      <c r="I229" s="13">
        <v>43209</v>
      </c>
      <c r="J229" s="14">
        <v>43208.551307870373</v>
      </c>
      <c r="K229" s="9" t="s">
        <v>3</v>
      </c>
    </row>
    <row r="230" spans="1:11" x14ac:dyDescent="0.25">
      <c r="A230" s="10" t="s">
        <v>1</v>
      </c>
      <c r="B230" s="10">
        <v>256224</v>
      </c>
      <c r="C230" s="10">
        <v>13</v>
      </c>
      <c r="D230" s="10" t="s">
        <v>483</v>
      </c>
      <c r="E230" s="11" t="s">
        <v>484</v>
      </c>
      <c r="F230" s="12">
        <v>9040798</v>
      </c>
      <c r="G230" s="10">
        <v>18</v>
      </c>
      <c r="H230" s="11" t="s">
        <v>484</v>
      </c>
      <c r="I230" s="13">
        <v>43209</v>
      </c>
      <c r="J230" s="14">
        <v>43208.551307870373</v>
      </c>
      <c r="K230" s="9" t="s">
        <v>3</v>
      </c>
    </row>
    <row r="231" spans="1:11" ht="45" x14ac:dyDescent="0.25">
      <c r="A231" s="10" t="s">
        <v>1</v>
      </c>
      <c r="B231" s="10">
        <v>285428</v>
      </c>
      <c r="C231" s="10">
        <v>15</v>
      </c>
      <c r="D231" s="10">
        <v>702113</v>
      </c>
      <c r="E231" s="11" t="s">
        <v>362</v>
      </c>
      <c r="F231" s="12">
        <v>9034994</v>
      </c>
      <c r="G231" s="10">
        <v>18</v>
      </c>
      <c r="H231" s="11" t="s">
        <v>362</v>
      </c>
      <c r="I231" s="13">
        <v>43209</v>
      </c>
      <c r="J231" s="14">
        <v>43208.551307870373</v>
      </c>
      <c r="K231" s="9" t="s">
        <v>3</v>
      </c>
    </row>
    <row r="232" spans="1:11" ht="45" x14ac:dyDescent="0.25">
      <c r="A232" s="10" t="s">
        <v>1</v>
      </c>
      <c r="B232" s="10">
        <v>294539</v>
      </c>
      <c r="C232" s="10">
        <v>16</v>
      </c>
      <c r="D232" s="10">
        <v>702113</v>
      </c>
      <c r="E232" s="11" t="s">
        <v>362</v>
      </c>
      <c r="F232" s="12">
        <v>9039535</v>
      </c>
      <c r="G232" s="10">
        <v>18</v>
      </c>
      <c r="H232" s="11" t="s">
        <v>362</v>
      </c>
      <c r="I232" s="13">
        <v>43209</v>
      </c>
      <c r="J232" s="14">
        <v>43208.551307870373</v>
      </c>
      <c r="K232" s="9" t="s">
        <v>3</v>
      </c>
    </row>
    <row r="233" spans="1:11" x14ac:dyDescent="0.25">
      <c r="A233" s="10" t="s">
        <v>12</v>
      </c>
      <c r="B233" s="10">
        <v>319554</v>
      </c>
      <c r="C233" s="10">
        <v>1</v>
      </c>
      <c r="D233" s="10">
        <v>702104</v>
      </c>
      <c r="E233" s="11" t="s">
        <v>385</v>
      </c>
      <c r="F233" s="12">
        <v>9035958</v>
      </c>
      <c r="G233" s="10">
        <v>18</v>
      </c>
      <c r="H233" s="11" t="s">
        <v>385</v>
      </c>
      <c r="I233" s="13">
        <v>43209</v>
      </c>
      <c r="J233" s="14">
        <v>43208.551307870373</v>
      </c>
      <c r="K233" s="9" t="s">
        <v>3</v>
      </c>
    </row>
    <row r="234" spans="1:11" x14ac:dyDescent="0.25">
      <c r="A234" s="10" t="s">
        <v>1</v>
      </c>
      <c r="B234" s="10">
        <v>232121</v>
      </c>
      <c r="C234" s="10">
        <v>12</v>
      </c>
      <c r="D234" s="10" t="s">
        <v>360</v>
      </c>
      <c r="E234" s="11" t="s">
        <v>361</v>
      </c>
      <c r="F234" s="12">
        <v>9040287</v>
      </c>
      <c r="G234" s="10">
        <v>18</v>
      </c>
      <c r="H234" s="11" t="s">
        <v>361</v>
      </c>
      <c r="I234" s="13">
        <v>43209</v>
      </c>
      <c r="J234" s="14">
        <v>43208.552083333336</v>
      </c>
      <c r="K234" s="9" t="s">
        <v>3</v>
      </c>
    </row>
    <row r="235" spans="1:11" ht="45" x14ac:dyDescent="0.25">
      <c r="A235" s="10" t="s">
        <v>1</v>
      </c>
      <c r="B235" s="10">
        <v>234507</v>
      </c>
      <c r="C235" s="10">
        <v>12</v>
      </c>
      <c r="D235" s="10">
        <v>702113</v>
      </c>
      <c r="E235" s="11" t="s">
        <v>362</v>
      </c>
      <c r="F235" s="12">
        <v>9035046</v>
      </c>
      <c r="G235" s="10">
        <v>18</v>
      </c>
      <c r="H235" s="11" t="s">
        <v>362</v>
      </c>
      <c r="I235" s="13">
        <v>43209</v>
      </c>
      <c r="J235" s="14">
        <v>43208.552083333336</v>
      </c>
      <c r="K235" s="9" t="s">
        <v>3</v>
      </c>
    </row>
    <row r="236" spans="1:11" ht="30" x14ac:dyDescent="0.25">
      <c r="A236" s="10" t="s">
        <v>1</v>
      </c>
      <c r="B236" s="10">
        <v>253505</v>
      </c>
      <c r="C236" s="10">
        <v>13</v>
      </c>
      <c r="D236" s="10" t="s">
        <v>365</v>
      </c>
      <c r="E236" s="11" t="s">
        <v>366</v>
      </c>
      <c r="F236" s="12">
        <v>9037742</v>
      </c>
      <c r="G236" s="10">
        <v>18</v>
      </c>
      <c r="H236" s="11" t="s">
        <v>485</v>
      </c>
      <c r="I236" s="13">
        <v>43209</v>
      </c>
      <c r="J236" s="14">
        <v>43208.552083333336</v>
      </c>
      <c r="K236" s="9" t="s">
        <v>3</v>
      </c>
    </row>
    <row r="237" spans="1:11" ht="45" x14ac:dyDescent="0.25">
      <c r="A237" s="10" t="s">
        <v>1</v>
      </c>
      <c r="B237" s="10">
        <v>256298</v>
      </c>
      <c r="C237" s="10">
        <v>13</v>
      </c>
      <c r="D237" s="10">
        <v>702113</v>
      </c>
      <c r="E237" s="11" t="s">
        <v>362</v>
      </c>
      <c r="F237" s="12">
        <v>9035805</v>
      </c>
      <c r="G237" s="10">
        <v>18</v>
      </c>
      <c r="H237" s="11" t="s">
        <v>362</v>
      </c>
      <c r="I237" s="13">
        <v>43209</v>
      </c>
      <c r="J237" s="14">
        <v>43208.552083333336</v>
      </c>
      <c r="K237" s="9" t="s">
        <v>3</v>
      </c>
    </row>
    <row r="238" spans="1:11" x14ac:dyDescent="0.25">
      <c r="A238" s="10" t="s">
        <v>1</v>
      </c>
      <c r="B238" s="10">
        <v>258853</v>
      </c>
      <c r="C238" s="10">
        <v>13</v>
      </c>
      <c r="D238" s="10" t="s">
        <v>387</v>
      </c>
      <c r="E238" s="11" t="s">
        <v>388</v>
      </c>
      <c r="F238" s="12">
        <v>9038030</v>
      </c>
      <c r="G238" s="10">
        <v>18</v>
      </c>
      <c r="H238" s="11" t="s">
        <v>388</v>
      </c>
      <c r="I238" s="13">
        <v>43209</v>
      </c>
      <c r="J238" s="14">
        <v>43208.552083333336</v>
      </c>
      <c r="K238" s="9" t="s">
        <v>3</v>
      </c>
    </row>
    <row r="239" spans="1:11" ht="45" x14ac:dyDescent="0.25">
      <c r="A239" s="10" t="s">
        <v>1</v>
      </c>
      <c r="B239" s="10">
        <v>267894</v>
      </c>
      <c r="C239" s="10">
        <v>14</v>
      </c>
      <c r="D239" s="10">
        <v>702113</v>
      </c>
      <c r="E239" s="11" t="s">
        <v>362</v>
      </c>
      <c r="F239" s="12">
        <v>9035367</v>
      </c>
      <c r="G239" s="10">
        <v>18</v>
      </c>
      <c r="H239" s="11" t="s">
        <v>362</v>
      </c>
      <c r="I239" s="13">
        <v>43209</v>
      </c>
      <c r="J239" s="14">
        <v>43208.552083333336</v>
      </c>
      <c r="K239" s="9" t="s">
        <v>3</v>
      </c>
    </row>
    <row r="240" spans="1:11" x14ac:dyDescent="0.25">
      <c r="A240" s="10" t="s">
        <v>1</v>
      </c>
      <c r="B240" s="10">
        <v>274550</v>
      </c>
      <c r="C240" s="10">
        <v>14</v>
      </c>
      <c r="D240" s="10" t="s">
        <v>360</v>
      </c>
      <c r="E240" s="11" t="s">
        <v>361</v>
      </c>
      <c r="F240" s="12">
        <v>9040084</v>
      </c>
      <c r="G240" s="10">
        <v>18</v>
      </c>
      <c r="H240" s="11" t="s">
        <v>361</v>
      </c>
      <c r="I240" s="13">
        <v>43209</v>
      </c>
      <c r="J240" s="14">
        <v>43208.552083333336</v>
      </c>
      <c r="K240" s="9" t="s">
        <v>3</v>
      </c>
    </row>
    <row r="241" spans="1:11" x14ac:dyDescent="0.25">
      <c r="A241" s="10" t="s">
        <v>1</v>
      </c>
      <c r="B241" s="10">
        <v>277260</v>
      </c>
      <c r="C241" s="10">
        <v>15</v>
      </c>
      <c r="D241" s="10">
        <v>702104</v>
      </c>
      <c r="E241" s="11" t="s">
        <v>385</v>
      </c>
      <c r="F241" s="12">
        <v>9041439</v>
      </c>
      <c r="G241" s="10">
        <v>18</v>
      </c>
      <c r="H241" s="11" t="s">
        <v>385</v>
      </c>
      <c r="I241" s="13">
        <v>43209</v>
      </c>
      <c r="J241" s="14">
        <v>43208.552083333336</v>
      </c>
      <c r="K241" s="9" t="s">
        <v>3</v>
      </c>
    </row>
    <row r="242" spans="1:11" ht="45" x14ac:dyDescent="0.25">
      <c r="A242" s="10" t="s">
        <v>1</v>
      </c>
      <c r="B242" s="10">
        <v>105078</v>
      </c>
      <c r="C242" s="10">
        <v>9</v>
      </c>
      <c r="D242" s="10" t="s">
        <v>393</v>
      </c>
      <c r="E242" s="11" t="s">
        <v>394</v>
      </c>
      <c r="F242" s="12">
        <v>9005890</v>
      </c>
      <c r="G242" s="10">
        <v>18</v>
      </c>
      <c r="H242" s="11" t="s">
        <v>486</v>
      </c>
      <c r="I242" s="13">
        <v>43206</v>
      </c>
      <c r="J242" s="14">
        <v>43203.649687500001</v>
      </c>
      <c r="K242" s="9" t="s">
        <v>3</v>
      </c>
    </row>
    <row r="243" spans="1:11" ht="30" x14ac:dyDescent="0.25">
      <c r="A243" s="10" t="s">
        <v>1</v>
      </c>
      <c r="B243" s="10">
        <v>71696</v>
      </c>
      <c r="C243" s="10">
        <v>7</v>
      </c>
      <c r="D243" s="10" t="s">
        <v>458</v>
      </c>
      <c r="E243" s="11" t="s">
        <v>459</v>
      </c>
      <c r="F243" s="12">
        <v>9004816</v>
      </c>
      <c r="G243" s="10">
        <v>18</v>
      </c>
      <c r="H243" s="11" t="s">
        <v>487</v>
      </c>
      <c r="I243" s="13">
        <v>43206</v>
      </c>
      <c r="J243" s="14">
        <v>43203.649687500001</v>
      </c>
      <c r="K243" s="9" t="s">
        <v>3</v>
      </c>
    </row>
    <row r="244" spans="1:11" ht="30" x14ac:dyDescent="0.25">
      <c r="A244" s="10" t="s">
        <v>1</v>
      </c>
      <c r="B244" s="10">
        <v>104690</v>
      </c>
      <c r="C244" s="10">
        <v>9</v>
      </c>
      <c r="D244" s="10" t="s">
        <v>458</v>
      </c>
      <c r="E244" s="11" t="s">
        <v>459</v>
      </c>
      <c r="F244" s="12">
        <v>9004328</v>
      </c>
      <c r="G244" s="10">
        <v>18</v>
      </c>
      <c r="H244" s="11" t="s">
        <v>488</v>
      </c>
      <c r="I244" s="13">
        <v>43206</v>
      </c>
      <c r="J244" s="14">
        <v>43203.649687500001</v>
      </c>
      <c r="K244" s="9" t="s">
        <v>3</v>
      </c>
    </row>
    <row r="245" spans="1:11" ht="30" x14ac:dyDescent="0.25">
      <c r="A245" s="10" t="s">
        <v>1</v>
      </c>
      <c r="B245" s="10">
        <v>195631</v>
      </c>
      <c r="C245" s="10">
        <v>10</v>
      </c>
      <c r="D245" s="10" t="s">
        <v>402</v>
      </c>
      <c r="E245" s="11" t="s">
        <v>403</v>
      </c>
      <c r="F245" s="12">
        <v>9003847</v>
      </c>
      <c r="G245" s="10">
        <v>18</v>
      </c>
      <c r="H245" s="11" t="s">
        <v>489</v>
      </c>
      <c r="I245" s="13">
        <v>43206</v>
      </c>
      <c r="J245" s="14">
        <v>43203.649687500001</v>
      </c>
      <c r="K245" s="9" t="s">
        <v>3</v>
      </c>
    </row>
    <row r="246" spans="1:11" ht="30" x14ac:dyDescent="0.25">
      <c r="A246" s="10" t="s">
        <v>1</v>
      </c>
      <c r="B246" s="10">
        <v>208797</v>
      </c>
      <c r="C246" s="10">
        <v>11</v>
      </c>
      <c r="D246" s="10" t="s">
        <v>373</v>
      </c>
      <c r="E246" s="11" t="s">
        <v>374</v>
      </c>
      <c r="F246" s="12">
        <v>9006291</v>
      </c>
      <c r="G246" s="10">
        <v>18</v>
      </c>
      <c r="H246" s="11" t="s">
        <v>490</v>
      </c>
      <c r="I246" s="13">
        <v>43206</v>
      </c>
      <c r="J246" s="14">
        <v>43203.649687500001</v>
      </c>
      <c r="K246" s="9" t="s">
        <v>3</v>
      </c>
    </row>
    <row r="247" spans="1:11" ht="30" x14ac:dyDescent="0.25">
      <c r="A247" s="10" t="s">
        <v>1</v>
      </c>
      <c r="B247" s="10">
        <v>212848</v>
      </c>
      <c r="C247" s="10">
        <v>11</v>
      </c>
      <c r="D247" s="10" t="s">
        <v>373</v>
      </c>
      <c r="E247" s="11" t="s">
        <v>374</v>
      </c>
      <c r="F247" s="12">
        <v>9006458</v>
      </c>
      <c r="G247" s="10">
        <v>18</v>
      </c>
      <c r="H247" s="11" t="s">
        <v>491</v>
      </c>
      <c r="I247" s="13">
        <v>43206</v>
      </c>
      <c r="J247" s="14">
        <v>43203.649687500001</v>
      </c>
      <c r="K247" s="9" t="s">
        <v>3</v>
      </c>
    </row>
    <row r="248" spans="1:11" ht="60" x14ac:dyDescent="0.25">
      <c r="A248" s="10" t="s">
        <v>1</v>
      </c>
      <c r="B248" s="10">
        <v>213591</v>
      </c>
      <c r="C248" s="10">
        <v>11</v>
      </c>
      <c r="D248" s="10" t="s">
        <v>467</v>
      </c>
      <c r="E248" s="11" t="s">
        <v>468</v>
      </c>
      <c r="F248" s="12">
        <v>9006662</v>
      </c>
      <c r="G248" s="10">
        <v>18</v>
      </c>
      <c r="H248" s="11" t="s">
        <v>492</v>
      </c>
      <c r="I248" s="13">
        <v>43206</v>
      </c>
      <c r="J248" s="14">
        <v>43203.649687500001</v>
      </c>
      <c r="K248" s="9" t="s">
        <v>3</v>
      </c>
    </row>
    <row r="249" spans="1:11" ht="30" x14ac:dyDescent="0.25">
      <c r="A249" s="10" t="s">
        <v>1</v>
      </c>
      <c r="B249" s="10">
        <v>250232</v>
      </c>
      <c r="C249" s="10">
        <v>13</v>
      </c>
      <c r="D249" s="10" t="s">
        <v>376</v>
      </c>
      <c r="E249" s="11" t="s">
        <v>377</v>
      </c>
      <c r="F249" s="12">
        <v>9005218</v>
      </c>
      <c r="G249" s="10">
        <v>18</v>
      </c>
      <c r="H249" s="11" t="s">
        <v>493</v>
      </c>
      <c r="I249" s="13">
        <v>43206</v>
      </c>
      <c r="J249" s="14">
        <v>43203.649687500001</v>
      </c>
      <c r="K249" s="9" t="s">
        <v>3</v>
      </c>
    </row>
    <row r="250" spans="1:11" ht="30" x14ac:dyDescent="0.25">
      <c r="A250" s="10" t="s">
        <v>1</v>
      </c>
      <c r="B250" s="10">
        <v>281798</v>
      </c>
      <c r="C250" s="10">
        <v>15</v>
      </c>
      <c r="D250" s="10" t="s">
        <v>376</v>
      </c>
      <c r="E250" s="11" t="s">
        <v>377</v>
      </c>
      <c r="F250" s="12">
        <v>9005589</v>
      </c>
      <c r="G250" s="10">
        <v>18</v>
      </c>
      <c r="H250" s="11" t="s">
        <v>494</v>
      </c>
      <c r="I250" s="13">
        <v>43206</v>
      </c>
      <c r="J250" s="14">
        <v>43203.649687500001</v>
      </c>
      <c r="K250" s="9" t="s">
        <v>3</v>
      </c>
    </row>
    <row r="251" spans="1:11" ht="30" x14ac:dyDescent="0.25">
      <c r="A251" s="10" t="s">
        <v>1</v>
      </c>
      <c r="B251" s="10">
        <v>278186</v>
      </c>
      <c r="C251" s="10">
        <v>15</v>
      </c>
      <c r="D251" s="10" t="s">
        <v>402</v>
      </c>
      <c r="E251" s="11" t="s">
        <v>403</v>
      </c>
      <c r="F251" s="12">
        <v>9078614</v>
      </c>
      <c r="G251" s="10">
        <v>18</v>
      </c>
      <c r="H251" s="11" t="s">
        <v>495</v>
      </c>
      <c r="I251" s="13">
        <v>43215</v>
      </c>
      <c r="J251" s="14">
        <v>43214.565960648149</v>
      </c>
      <c r="K251" s="9" t="s">
        <v>3</v>
      </c>
    </row>
    <row r="252" spans="1:11" ht="30" x14ac:dyDescent="0.25">
      <c r="A252" s="10" t="s">
        <v>1</v>
      </c>
      <c r="B252" s="10">
        <v>286544</v>
      </c>
      <c r="C252" s="10">
        <v>15</v>
      </c>
      <c r="D252" s="10" t="s">
        <v>373</v>
      </c>
      <c r="E252" s="11" t="s">
        <v>374</v>
      </c>
      <c r="F252" s="12">
        <v>9079988</v>
      </c>
      <c r="G252" s="10">
        <v>18</v>
      </c>
      <c r="H252" s="11" t="s">
        <v>496</v>
      </c>
      <c r="I252" s="13">
        <v>43215</v>
      </c>
      <c r="J252" s="14">
        <v>43214.565960648149</v>
      </c>
      <c r="K252" s="9" t="s">
        <v>3</v>
      </c>
    </row>
    <row r="253" spans="1:11" ht="45" x14ac:dyDescent="0.25">
      <c r="A253" s="10" t="s">
        <v>1</v>
      </c>
      <c r="B253" s="10">
        <v>26695</v>
      </c>
      <c r="C253" s="10">
        <v>98</v>
      </c>
      <c r="D253" s="10" t="s">
        <v>365</v>
      </c>
      <c r="E253" s="11" t="s">
        <v>366</v>
      </c>
      <c r="F253" s="12">
        <v>9075032</v>
      </c>
      <c r="G253" s="10">
        <v>18</v>
      </c>
      <c r="H253" s="11" t="s">
        <v>481</v>
      </c>
      <c r="I253" s="13">
        <v>43215</v>
      </c>
      <c r="J253" s="14">
        <v>43214.568680555552</v>
      </c>
      <c r="K253" s="9" t="s">
        <v>3</v>
      </c>
    </row>
    <row r="254" spans="1:11" x14ac:dyDescent="0.25">
      <c r="A254" s="10" t="s">
        <v>1</v>
      </c>
      <c r="B254" s="10">
        <v>287927</v>
      </c>
      <c r="C254" s="10">
        <v>15</v>
      </c>
      <c r="D254" s="10" t="s">
        <v>365</v>
      </c>
      <c r="E254" s="11" t="s">
        <v>366</v>
      </c>
      <c r="F254" s="12">
        <v>8832270</v>
      </c>
      <c r="G254" s="10">
        <v>18</v>
      </c>
      <c r="H254" s="11" t="s">
        <v>366</v>
      </c>
      <c r="I254" s="13">
        <v>43178</v>
      </c>
      <c r="J254" s="14">
        <v>43175.574803240743</v>
      </c>
      <c r="K254" s="9" t="s">
        <v>3</v>
      </c>
    </row>
    <row r="255" spans="1:11" x14ac:dyDescent="0.25">
      <c r="A255" s="10" t="s">
        <v>1</v>
      </c>
      <c r="B255" s="10">
        <v>305797</v>
      </c>
      <c r="C255" s="10">
        <v>17</v>
      </c>
      <c r="D255" s="10" t="s">
        <v>358</v>
      </c>
      <c r="E255" s="11" t="s">
        <v>359</v>
      </c>
      <c r="F255" s="12">
        <v>8826535</v>
      </c>
      <c r="G255" s="10">
        <v>18</v>
      </c>
      <c r="H255" s="11" t="s">
        <v>359</v>
      </c>
      <c r="I255" s="13">
        <v>43178</v>
      </c>
      <c r="J255" s="14">
        <v>43175.574803240743</v>
      </c>
      <c r="K255" s="9" t="s">
        <v>3</v>
      </c>
    </row>
    <row r="256" spans="1:11" ht="30" x14ac:dyDescent="0.25">
      <c r="A256" s="10" t="s">
        <v>1</v>
      </c>
      <c r="B256" s="10">
        <v>237168</v>
      </c>
      <c r="C256" s="10">
        <v>12</v>
      </c>
      <c r="D256" s="10" t="s">
        <v>365</v>
      </c>
      <c r="E256" s="11" t="s">
        <v>366</v>
      </c>
      <c r="F256" s="12">
        <v>8781921</v>
      </c>
      <c r="G256" s="10">
        <v>18</v>
      </c>
      <c r="H256" s="11" t="s">
        <v>497</v>
      </c>
      <c r="I256" s="13">
        <v>43171</v>
      </c>
      <c r="J256" s="14">
        <v>43168.573425925926</v>
      </c>
      <c r="K256" s="9" t="s">
        <v>3</v>
      </c>
    </row>
    <row r="257" spans="1:11" ht="30" x14ac:dyDescent="0.25">
      <c r="A257" s="10" t="s">
        <v>1</v>
      </c>
      <c r="B257" s="10">
        <v>272560</v>
      </c>
      <c r="C257" s="10">
        <v>14</v>
      </c>
      <c r="D257" s="10" t="s">
        <v>365</v>
      </c>
      <c r="E257" s="11" t="s">
        <v>366</v>
      </c>
      <c r="F257" s="12">
        <v>8781942</v>
      </c>
      <c r="G257" s="10">
        <v>18</v>
      </c>
      <c r="H257" s="11" t="s">
        <v>449</v>
      </c>
      <c r="I257" s="13">
        <v>43171</v>
      </c>
      <c r="J257" s="14">
        <v>43168.573425925926</v>
      </c>
      <c r="K257" s="9" t="s">
        <v>3</v>
      </c>
    </row>
    <row r="258" spans="1:11" ht="30" x14ac:dyDescent="0.25">
      <c r="A258" s="10" t="s">
        <v>1</v>
      </c>
      <c r="B258" s="10">
        <v>275246</v>
      </c>
      <c r="C258" s="10">
        <v>14</v>
      </c>
      <c r="D258" s="10" t="s">
        <v>365</v>
      </c>
      <c r="E258" s="11" t="s">
        <v>366</v>
      </c>
      <c r="F258" s="12">
        <v>8780996</v>
      </c>
      <c r="G258" s="10">
        <v>18</v>
      </c>
      <c r="H258" s="11" t="s">
        <v>498</v>
      </c>
      <c r="I258" s="13">
        <v>43171</v>
      </c>
      <c r="J258" s="14">
        <v>43168.573425925926</v>
      </c>
      <c r="K258" s="9" t="s">
        <v>3</v>
      </c>
    </row>
    <row r="259" spans="1:11" ht="30" x14ac:dyDescent="0.25">
      <c r="A259" s="10" t="s">
        <v>1</v>
      </c>
      <c r="B259" s="10">
        <v>34654</v>
      </c>
      <c r="C259" s="10">
        <v>6</v>
      </c>
      <c r="D259" s="10" t="s">
        <v>363</v>
      </c>
      <c r="E259" s="11" t="s">
        <v>364</v>
      </c>
      <c r="F259" s="12">
        <v>8775700</v>
      </c>
      <c r="G259" s="10">
        <v>18</v>
      </c>
      <c r="H259" s="11" t="s">
        <v>364</v>
      </c>
      <c r="I259" s="13">
        <v>43171</v>
      </c>
      <c r="J259" s="14">
        <v>43168.574247685188</v>
      </c>
      <c r="K259" s="9" t="s">
        <v>3</v>
      </c>
    </row>
    <row r="260" spans="1:11" x14ac:dyDescent="0.25">
      <c r="A260" s="10" t="s">
        <v>1</v>
      </c>
      <c r="B260" s="10">
        <v>56556</v>
      </c>
      <c r="C260" s="10">
        <v>99</v>
      </c>
      <c r="D260" s="10" t="s">
        <v>358</v>
      </c>
      <c r="E260" s="11" t="s">
        <v>359</v>
      </c>
      <c r="F260" s="12">
        <v>8776116</v>
      </c>
      <c r="G260" s="10">
        <v>18</v>
      </c>
      <c r="H260" s="11" t="s">
        <v>359</v>
      </c>
      <c r="I260" s="13">
        <v>43171</v>
      </c>
      <c r="J260" s="14">
        <v>43168.574247685188</v>
      </c>
      <c r="K260" s="9" t="s">
        <v>3</v>
      </c>
    </row>
    <row r="261" spans="1:11" x14ac:dyDescent="0.25">
      <c r="A261" s="10" t="s">
        <v>1</v>
      </c>
      <c r="B261" s="10">
        <v>62639</v>
      </c>
      <c r="C261" s="10">
        <v>5</v>
      </c>
      <c r="D261" s="10" t="s">
        <v>358</v>
      </c>
      <c r="E261" s="11" t="s">
        <v>359</v>
      </c>
      <c r="F261" s="12">
        <v>8775640</v>
      </c>
      <c r="G261" s="10">
        <v>18</v>
      </c>
      <c r="H261" s="11" t="s">
        <v>359</v>
      </c>
      <c r="I261" s="13">
        <v>43171</v>
      </c>
      <c r="J261" s="14">
        <v>43168.574247685188</v>
      </c>
      <c r="K261" s="9" t="s">
        <v>3</v>
      </c>
    </row>
    <row r="262" spans="1:11" x14ac:dyDescent="0.25">
      <c r="A262" s="10" t="s">
        <v>1</v>
      </c>
      <c r="B262" s="10">
        <v>71906</v>
      </c>
      <c r="C262" s="10">
        <v>8</v>
      </c>
      <c r="D262" s="10">
        <v>702501</v>
      </c>
      <c r="E262" s="11" t="s">
        <v>384</v>
      </c>
      <c r="F262" s="12">
        <v>8779990</v>
      </c>
      <c r="G262" s="10">
        <v>18</v>
      </c>
      <c r="H262" s="11" t="s">
        <v>384</v>
      </c>
      <c r="I262" s="13">
        <v>43171</v>
      </c>
      <c r="J262" s="14">
        <v>43168.574247685188</v>
      </c>
      <c r="K262" s="9" t="s">
        <v>3</v>
      </c>
    </row>
    <row r="263" spans="1:11" ht="30" x14ac:dyDescent="0.25">
      <c r="A263" s="10" t="s">
        <v>60</v>
      </c>
      <c r="B263" s="10">
        <v>204</v>
      </c>
      <c r="C263" s="10">
        <v>14</v>
      </c>
      <c r="D263" s="10" t="s">
        <v>400</v>
      </c>
      <c r="E263" s="11" t="s">
        <v>401</v>
      </c>
      <c r="F263" s="12">
        <v>9058164</v>
      </c>
      <c r="G263" s="10">
        <v>18</v>
      </c>
      <c r="H263" s="11" t="s">
        <v>499</v>
      </c>
      <c r="I263" s="13">
        <v>43213</v>
      </c>
      <c r="J263" s="14">
        <v>43210.409722222219</v>
      </c>
      <c r="K263" s="9" t="s">
        <v>3</v>
      </c>
    </row>
    <row r="264" spans="1:11" x14ac:dyDescent="0.25">
      <c r="A264" s="10" t="s">
        <v>412</v>
      </c>
      <c r="B264" s="10">
        <v>7662</v>
      </c>
      <c r="C264" s="10">
        <v>8</v>
      </c>
      <c r="D264" s="10" t="s">
        <v>354</v>
      </c>
      <c r="E264" s="11" t="s">
        <v>355</v>
      </c>
      <c r="F264" s="12">
        <v>8778660</v>
      </c>
      <c r="G264" s="10">
        <v>18</v>
      </c>
      <c r="H264" s="11" t="s">
        <v>355</v>
      </c>
      <c r="I264" s="13">
        <v>43171</v>
      </c>
      <c r="J264" s="14">
        <v>43168.522222222222</v>
      </c>
      <c r="K264" s="9" t="s">
        <v>3</v>
      </c>
    </row>
    <row r="265" spans="1:11" x14ac:dyDescent="0.25">
      <c r="A265" s="10" t="s">
        <v>1</v>
      </c>
      <c r="B265" s="10">
        <v>78972</v>
      </c>
      <c r="C265" s="10">
        <v>7</v>
      </c>
      <c r="D265" s="10">
        <v>702043</v>
      </c>
      <c r="E265" s="11" t="s">
        <v>500</v>
      </c>
      <c r="F265" s="12">
        <v>8994561</v>
      </c>
      <c r="G265" s="10">
        <v>18</v>
      </c>
      <c r="H265" s="11" t="s">
        <v>501</v>
      </c>
      <c r="I265" s="13">
        <v>43202</v>
      </c>
      <c r="J265" s="14">
        <v>43202.446886574071</v>
      </c>
      <c r="K265" s="9" t="s">
        <v>17</v>
      </c>
    </row>
    <row r="266" spans="1:11" ht="30" x14ac:dyDescent="0.25">
      <c r="A266" s="10" t="s">
        <v>1</v>
      </c>
      <c r="B266" s="10">
        <v>10488</v>
      </c>
      <c r="C266" s="10">
        <v>0</v>
      </c>
      <c r="D266" s="10" t="s">
        <v>376</v>
      </c>
      <c r="E266" s="11" t="s">
        <v>377</v>
      </c>
      <c r="F266" s="12">
        <v>8995484</v>
      </c>
      <c r="G266" s="10">
        <v>18</v>
      </c>
      <c r="H266" s="11" t="s">
        <v>502</v>
      </c>
      <c r="I266" s="13">
        <v>43203</v>
      </c>
      <c r="J266" s="14">
        <v>43202.448842592596</v>
      </c>
      <c r="K266" s="9" t="s">
        <v>3</v>
      </c>
    </row>
    <row r="267" spans="1:11" x14ac:dyDescent="0.25">
      <c r="A267" s="10" t="s">
        <v>1</v>
      </c>
      <c r="B267" s="10">
        <v>274943</v>
      </c>
      <c r="C267" s="10">
        <v>14</v>
      </c>
      <c r="D267" s="10" t="s">
        <v>400</v>
      </c>
      <c r="E267" s="11" t="s">
        <v>401</v>
      </c>
      <c r="F267" s="12">
        <v>8767252</v>
      </c>
      <c r="G267" s="10">
        <v>18</v>
      </c>
      <c r="H267" s="11" t="s">
        <v>401</v>
      </c>
      <c r="I267" s="13">
        <v>43168</v>
      </c>
      <c r="J267" s="14">
        <v>43167.520138888889</v>
      </c>
      <c r="K267" s="9" t="s">
        <v>3</v>
      </c>
    </row>
    <row r="268" spans="1:11" x14ac:dyDescent="0.25">
      <c r="A268" s="10" t="s">
        <v>1</v>
      </c>
      <c r="B268" s="10">
        <v>260462</v>
      </c>
      <c r="C268" s="10">
        <v>13</v>
      </c>
      <c r="D268" s="10" t="s">
        <v>365</v>
      </c>
      <c r="E268" s="11" t="s">
        <v>366</v>
      </c>
      <c r="F268" s="12">
        <v>8758441</v>
      </c>
      <c r="G268" s="10">
        <v>18</v>
      </c>
      <c r="H268" s="11" t="s">
        <v>366</v>
      </c>
      <c r="I268" s="13">
        <v>43167</v>
      </c>
      <c r="J268" s="14">
        <v>43166.562824074077</v>
      </c>
      <c r="K268" s="9" t="s">
        <v>3</v>
      </c>
    </row>
    <row r="269" spans="1:11" ht="30" x14ac:dyDescent="0.25">
      <c r="A269" s="10" t="s">
        <v>1</v>
      </c>
      <c r="B269" s="10">
        <v>313295</v>
      </c>
      <c r="C269" s="10">
        <v>17</v>
      </c>
      <c r="D269" s="10" t="s">
        <v>435</v>
      </c>
      <c r="E269" s="11" t="s">
        <v>436</v>
      </c>
      <c r="F269" s="12">
        <v>8757989</v>
      </c>
      <c r="G269" s="10">
        <v>18</v>
      </c>
      <c r="H269" s="11" t="s">
        <v>436</v>
      </c>
      <c r="I269" s="13">
        <v>43167</v>
      </c>
      <c r="J269" s="14">
        <v>43166.562824074077</v>
      </c>
      <c r="K269" s="9" t="s">
        <v>3</v>
      </c>
    </row>
    <row r="270" spans="1:11" ht="30" x14ac:dyDescent="0.25">
      <c r="A270" s="10" t="s">
        <v>12</v>
      </c>
      <c r="B270" s="10">
        <v>82943</v>
      </c>
      <c r="C270" s="10">
        <v>1</v>
      </c>
      <c r="D270" s="10" t="s">
        <v>435</v>
      </c>
      <c r="E270" s="11" t="s">
        <v>436</v>
      </c>
      <c r="F270" s="12">
        <v>8756957</v>
      </c>
      <c r="G270" s="10">
        <v>18</v>
      </c>
      <c r="H270" s="11" t="s">
        <v>436</v>
      </c>
      <c r="I270" s="13">
        <v>43167</v>
      </c>
      <c r="J270" s="14">
        <v>43166.562824074077</v>
      </c>
      <c r="K270" s="9" t="s">
        <v>3</v>
      </c>
    </row>
    <row r="271" spans="1:11" x14ac:dyDescent="0.25">
      <c r="A271" s="10" t="s">
        <v>12</v>
      </c>
      <c r="B271" s="10">
        <v>95866</v>
      </c>
      <c r="C271" s="10">
        <v>2</v>
      </c>
      <c r="D271" s="10" t="s">
        <v>365</v>
      </c>
      <c r="E271" s="11" t="s">
        <v>366</v>
      </c>
      <c r="F271" s="12">
        <v>8758921</v>
      </c>
      <c r="G271" s="10">
        <v>18</v>
      </c>
      <c r="H271" s="11" t="s">
        <v>366</v>
      </c>
      <c r="I271" s="13">
        <v>43167</v>
      </c>
      <c r="J271" s="14">
        <v>43166.562824074077</v>
      </c>
      <c r="K271" s="9" t="s">
        <v>3</v>
      </c>
    </row>
    <row r="272" spans="1:11" x14ac:dyDescent="0.25">
      <c r="A272" s="10" t="s">
        <v>12</v>
      </c>
      <c r="B272" s="10">
        <v>101187</v>
      </c>
      <c r="C272" s="10">
        <v>3</v>
      </c>
      <c r="D272" s="10" t="s">
        <v>358</v>
      </c>
      <c r="E272" s="11" t="s">
        <v>359</v>
      </c>
      <c r="F272" s="12">
        <v>8758233</v>
      </c>
      <c r="G272" s="10">
        <v>18</v>
      </c>
      <c r="H272" s="11" t="s">
        <v>359</v>
      </c>
      <c r="I272" s="13">
        <v>43167</v>
      </c>
      <c r="J272" s="14">
        <v>43166.562824074077</v>
      </c>
      <c r="K272" s="9" t="s">
        <v>3</v>
      </c>
    </row>
    <row r="273" spans="1:11" x14ac:dyDescent="0.25">
      <c r="A273" s="10" t="s">
        <v>412</v>
      </c>
      <c r="B273" s="10">
        <v>201775</v>
      </c>
      <c r="C273" s="10">
        <v>1</v>
      </c>
      <c r="D273" s="10" t="s">
        <v>365</v>
      </c>
      <c r="E273" s="11" t="s">
        <v>366</v>
      </c>
      <c r="F273" s="12">
        <v>9049089</v>
      </c>
      <c r="G273" s="10">
        <v>18</v>
      </c>
      <c r="H273" s="11" t="s">
        <v>503</v>
      </c>
      <c r="I273" s="13">
        <v>43210</v>
      </c>
      <c r="J273" s="14">
        <v>43209.545300925929</v>
      </c>
      <c r="K273" s="9" t="s">
        <v>3</v>
      </c>
    </row>
    <row r="274" spans="1:11" x14ac:dyDescent="0.25">
      <c r="A274" s="10" t="s">
        <v>1</v>
      </c>
      <c r="B274" s="10">
        <v>71620</v>
      </c>
      <c r="C274" s="10">
        <v>7</v>
      </c>
      <c r="D274" s="10">
        <v>702501</v>
      </c>
      <c r="E274" s="11" t="s">
        <v>384</v>
      </c>
      <c r="F274" s="12">
        <v>9046864</v>
      </c>
      <c r="G274" s="10">
        <v>18</v>
      </c>
      <c r="H274" s="11" t="s">
        <v>384</v>
      </c>
      <c r="I274" s="13">
        <v>43210</v>
      </c>
      <c r="J274" s="14">
        <v>43209.545300925929</v>
      </c>
      <c r="K274" s="9" t="s">
        <v>3</v>
      </c>
    </row>
    <row r="275" spans="1:11" x14ac:dyDescent="0.25">
      <c r="A275" s="10" t="s">
        <v>1</v>
      </c>
      <c r="B275" s="10">
        <v>78972</v>
      </c>
      <c r="C275" s="10">
        <v>7</v>
      </c>
      <c r="D275" s="10" t="s">
        <v>360</v>
      </c>
      <c r="E275" s="11" t="s">
        <v>361</v>
      </c>
      <c r="F275" s="12">
        <v>9051595</v>
      </c>
      <c r="G275" s="10">
        <v>18</v>
      </c>
      <c r="H275" s="11" t="s">
        <v>361</v>
      </c>
      <c r="I275" s="13">
        <v>43210</v>
      </c>
      <c r="J275" s="14">
        <v>43209.545300925929</v>
      </c>
      <c r="K275" s="9" t="s">
        <v>3</v>
      </c>
    </row>
    <row r="276" spans="1:11" x14ac:dyDescent="0.25">
      <c r="A276" s="10" t="s">
        <v>1</v>
      </c>
      <c r="B276" s="10">
        <v>106616</v>
      </c>
      <c r="C276" s="10">
        <v>9</v>
      </c>
      <c r="D276" s="10" t="s">
        <v>358</v>
      </c>
      <c r="E276" s="11" t="s">
        <v>359</v>
      </c>
      <c r="F276" s="12">
        <v>9041882</v>
      </c>
      <c r="G276" s="10">
        <v>18</v>
      </c>
      <c r="H276" s="11" t="s">
        <v>359</v>
      </c>
      <c r="I276" s="13">
        <v>43210</v>
      </c>
      <c r="J276" s="14">
        <v>43209.545300925929</v>
      </c>
      <c r="K276" s="9" t="s">
        <v>3</v>
      </c>
    </row>
    <row r="277" spans="1:11" x14ac:dyDescent="0.25">
      <c r="A277" s="10" t="s">
        <v>1</v>
      </c>
      <c r="B277" s="10">
        <v>182293</v>
      </c>
      <c r="C277" s="10">
        <v>9</v>
      </c>
      <c r="D277" s="10" t="s">
        <v>358</v>
      </c>
      <c r="E277" s="11" t="s">
        <v>359</v>
      </c>
      <c r="F277" s="12">
        <v>9048193</v>
      </c>
      <c r="G277" s="10">
        <v>18</v>
      </c>
      <c r="H277" s="11" t="s">
        <v>359</v>
      </c>
      <c r="I277" s="13">
        <v>43210</v>
      </c>
      <c r="J277" s="14">
        <v>43209.545300925929</v>
      </c>
      <c r="K277" s="9" t="s">
        <v>3</v>
      </c>
    </row>
    <row r="278" spans="1:11" x14ac:dyDescent="0.25">
      <c r="A278" s="10" t="s">
        <v>1</v>
      </c>
      <c r="B278" s="10">
        <v>190157</v>
      </c>
      <c r="C278" s="10">
        <v>10</v>
      </c>
      <c r="D278" s="10" t="s">
        <v>365</v>
      </c>
      <c r="E278" s="11" t="s">
        <v>366</v>
      </c>
      <c r="F278" s="12">
        <v>9048004</v>
      </c>
      <c r="G278" s="10">
        <v>18</v>
      </c>
      <c r="H278" s="11" t="s">
        <v>503</v>
      </c>
      <c r="I278" s="13">
        <v>43210</v>
      </c>
      <c r="J278" s="14">
        <v>43209.545300925929</v>
      </c>
      <c r="K278" s="9" t="s">
        <v>3</v>
      </c>
    </row>
    <row r="279" spans="1:11" x14ac:dyDescent="0.25">
      <c r="A279" s="10" t="s">
        <v>1</v>
      </c>
      <c r="B279" s="10">
        <v>211816</v>
      </c>
      <c r="C279" s="10">
        <v>11</v>
      </c>
      <c r="D279" s="10" t="s">
        <v>358</v>
      </c>
      <c r="E279" s="11" t="s">
        <v>359</v>
      </c>
      <c r="F279" s="12">
        <v>9048588</v>
      </c>
      <c r="G279" s="10">
        <v>18</v>
      </c>
      <c r="H279" s="11" t="s">
        <v>359</v>
      </c>
      <c r="I279" s="13">
        <v>43210</v>
      </c>
      <c r="J279" s="14">
        <v>43209.545300925929</v>
      </c>
      <c r="K279" s="9" t="s">
        <v>3</v>
      </c>
    </row>
    <row r="280" spans="1:11" x14ac:dyDescent="0.25">
      <c r="A280" s="10" t="s">
        <v>1</v>
      </c>
      <c r="B280" s="10">
        <v>230291</v>
      </c>
      <c r="C280" s="10">
        <v>12</v>
      </c>
      <c r="D280" s="10" t="s">
        <v>365</v>
      </c>
      <c r="E280" s="11" t="s">
        <v>366</v>
      </c>
      <c r="F280" s="12">
        <v>9045341</v>
      </c>
      <c r="G280" s="10">
        <v>18</v>
      </c>
      <c r="H280" s="11" t="s">
        <v>504</v>
      </c>
      <c r="I280" s="13">
        <v>43210</v>
      </c>
      <c r="J280" s="14">
        <v>43209.545300925929</v>
      </c>
      <c r="K280" s="9" t="s">
        <v>3</v>
      </c>
    </row>
    <row r="281" spans="1:11" x14ac:dyDescent="0.25">
      <c r="A281" s="10" t="s">
        <v>12</v>
      </c>
      <c r="B281" s="10">
        <v>218118</v>
      </c>
      <c r="C281" s="10">
        <v>1</v>
      </c>
      <c r="D281" s="10" t="s">
        <v>358</v>
      </c>
      <c r="E281" s="11" t="s">
        <v>359</v>
      </c>
      <c r="F281" s="12">
        <v>9048971</v>
      </c>
      <c r="G281" s="10">
        <v>18</v>
      </c>
      <c r="H281" s="11" t="s">
        <v>359</v>
      </c>
      <c r="I281" s="13">
        <v>43210</v>
      </c>
      <c r="J281" s="14">
        <v>43209.545300925929</v>
      </c>
      <c r="K281" s="9" t="s">
        <v>3</v>
      </c>
    </row>
    <row r="282" spans="1:11" x14ac:dyDescent="0.25">
      <c r="A282" s="10" t="s">
        <v>263</v>
      </c>
      <c r="B282" s="10">
        <v>73222</v>
      </c>
      <c r="C282" s="10">
        <v>2</v>
      </c>
      <c r="D282" s="10" t="s">
        <v>365</v>
      </c>
      <c r="E282" s="11" t="s">
        <v>366</v>
      </c>
      <c r="F282" s="12">
        <v>9046603</v>
      </c>
      <c r="G282" s="10">
        <v>18</v>
      </c>
      <c r="H282" s="11" t="s">
        <v>366</v>
      </c>
      <c r="I282" s="13">
        <v>43210</v>
      </c>
      <c r="J282" s="14">
        <v>43209.545300925929</v>
      </c>
      <c r="K282" s="9" t="s">
        <v>3</v>
      </c>
    </row>
    <row r="283" spans="1:11" ht="30" x14ac:dyDescent="0.25">
      <c r="A283" s="10" t="s">
        <v>1</v>
      </c>
      <c r="B283" s="10">
        <v>5212</v>
      </c>
      <c r="C283" s="10">
        <v>3</v>
      </c>
      <c r="D283" s="10" t="s">
        <v>417</v>
      </c>
      <c r="E283" s="11" t="s">
        <v>418</v>
      </c>
      <c r="F283" s="12">
        <v>9051999</v>
      </c>
      <c r="G283" s="10">
        <v>18</v>
      </c>
      <c r="H283" s="11" t="s">
        <v>418</v>
      </c>
      <c r="I283" s="13">
        <v>43210</v>
      </c>
      <c r="J283" s="14">
        <v>43209.5465625</v>
      </c>
      <c r="K283" s="9" t="s">
        <v>3</v>
      </c>
    </row>
    <row r="284" spans="1:11" ht="30" x14ac:dyDescent="0.25">
      <c r="A284" s="10" t="s">
        <v>1</v>
      </c>
      <c r="B284" s="10">
        <v>34654</v>
      </c>
      <c r="C284" s="10">
        <v>6</v>
      </c>
      <c r="D284" s="10" t="s">
        <v>417</v>
      </c>
      <c r="E284" s="11" t="s">
        <v>418</v>
      </c>
      <c r="F284" s="12">
        <v>9052002</v>
      </c>
      <c r="G284" s="10">
        <v>18</v>
      </c>
      <c r="H284" s="11" t="s">
        <v>418</v>
      </c>
      <c r="I284" s="13">
        <v>43210</v>
      </c>
      <c r="J284" s="14">
        <v>43209.5465625</v>
      </c>
      <c r="K284" s="9" t="s">
        <v>3</v>
      </c>
    </row>
    <row r="285" spans="1:11" ht="30" x14ac:dyDescent="0.25">
      <c r="A285" s="10" t="s">
        <v>1</v>
      </c>
      <c r="B285" s="10">
        <v>55951</v>
      </c>
      <c r="C285" s="10">
        <v>1</v>
      </c>
      <c r="D285" s="10" t="s">
        <v>419</v>
      </c>
      <c r="E285" s="11" t="s">
        <v>420</v>
      </c>
      <c r="F285" s="12">
        <v>9052272</v>
      </c>
      <c r="G285" s="10">
        <v>18</v>
      </c>
      <c r="H285" s="11" t="s">
        <v>420</v>
      </c>
      <c r="I285" s="13">
        <v>43210</v>
      </c>
      <c r="J285" s="14">
        <v>43209.5465625</v>
      </c>
      <c r="K285" s="9" t="s">
        <v>3</v>
      </c>
    </row>
    <row r="286" spans="1:11" ht="30" x14ac:dyDescent="0.25">
      <c r="A286" s="10" t="s">
        <v>1</v>
      </c>
      <c r="B286" s="10">
        <v>319054</v>
      </c>
      <c r="C286" s="10">
        <v>18</v>
      </c>
      <c r="D286" s="10" t="s">
        <v>417</v>
      </c>
      <c r="E286" s="11" t="s">
        <v>418</v>
      </c>
      <c r="F286" s="12">
        <v>9051750</v>
      </c>
      <c r="G286" s="10">
        <v>18</v>
      </c>
      <c r="H286" s="11" t="s">
        <v>418</v>
      </c>
      <c r="I286" s="13">
        <v>43210</v>
      </c>
      <c r="J286" s="14">
        <v>43209.5465625</v>
      </c>
      <c r="K286" s="9" t="s">
        <v>3</v>
      </c>
    </row>
    <row r="287" spans="1:11" ht="30" x14ac:dyDescent="0.25">
      <c r="A287" s="10" t="s">
        <v>12</v>
      </c>
      <c r="B287" s="10">
        <v>241256</v>
      </c>
      <c r="C287" s="10">
        <v>1</v>
      </c>
      <c r="D287" s="10" t="s">
        <v>417</v>
      </c>
      <c r="E287" s="11" t="s">
        <v>418</v>
      </c>
      <c r="F287" s="12">
        <v>9052005</v>
      </c>
      <c r="G287" s="10">
        <v>18</v>
      </c>
      <c r="H287" s="11" t="s">
        <v>418</v>
      </c>
      <c r="I287" s="13">
        <v>43210</v>
      </c>
      <c r="J287" s="14">
        <v>43209.5465625</v>
      </c>
      <c r="K287" s="9" t="s">
        <v>3</v>
      </c>
    </row>
    <row r="288" spans="1:11" ht="30" x14ac:dyDescent="0.25">
      <c r="A288" s="10" t="s">
        <v>12</v>
      </c>
      <c r="B288" s="10">
        <v>293344</v>
      </c>
      <c r="C288" s="10">
        <v>1</v>
      </c>
      <c r="D288" s="10" t="s">
        <v>417</v>
      </c>
      <c r="E288" s="11" t="s">
        <v>418</v>
      </c>
      <c r="F288" s="12">
        <v>9052001</v>
      </c>
      <c r="G288" s="10">
        <v>18</v>
      </c>
      <c r="H288" s="11" t="s">
        <v>418</v>
      </c>
      <c r="I288" s="13">
        <v>43210</v>
      </c>
      <c r="J288" s="14">
        <v>43209.5465625</v>
      </c>
      <c r="K288" s="9" t="s">
        <v>3</v>
      </c>
    </row>
    <row r="289" spans="1:11" ht="30" x14ac:dyDescent="0.25">
      <c r="A289" s="10" t="s">
        <v>12</v>
      </c>
      <c r="B289" s="10">
        <v>301704</v>
      </c>
      <c r="C289" s="10">
        <v>1</v>
      </c>
      <c r="D289" s="10" t="s">
        <v>417</v>
      </c>
      <c r="E289" s="11" t="s">
        <v>418</v>
      </c>
      <c r="F289" s="12">
        <v>9052004</v>
      </c>
      <c r="G289" s="10">
        <v>18</v>
      </c>
      <c r="H289" s="11" t="s">
        <v>418</v>
      </c>
      <c r="I289" s="13">
        <v>43210</v>
      </c>
      <c r="J289" s="14">
        <v>43209.5465625</v>
      </c>
      <c r="K289" s="9" t="s">
        <v>3</v>
      </c>
    </row>
    <row r="290" spans="1:11" ht="30" x14ac:dyDescent="0.25">
      <c r="A290" s="10" t="s">
        <v>12</v>
      </c>
      <c r="B290" s="10">
        <v>303010</v>
      </c>
      <c r="C290" s="10">
        <v>1</v>
      </c>
      <c r="D290" s="10" t="s">
        <v>417</v>
      </c>
      <c r="E290" s="11" t="s">
        <v>418</v>
      </c>
      <c r="F290" s="12">
        <v>9052003</v>
      </c>
      <c r="G290" s="10">
        <v>18</v>
      </c>
      <c r="H290" s="11" t="s">
        <v>418</v>
      </c>
      <c r="I290" s="13">
        <v>43210</v>
      </c>
      <c r="J290" s="14">
        <v>43209.5465625</v>
      </c>
      <c r="K290" s="9" t="s">
        <v>3</v>
      </c>
    </row>
    <row r="291" spans="1:11" x14ac:dyDescent="0.25">
      <c r="A291" s="10" t="s">
        <v>1</v>
      </c>
      <c r="B291" s="10">
        <v>185787</v>
      </c>
      <c r="C291" s="10">
        <v>10</v>
      </c>
      <c r="D291" s="10" t="s">
        <v>433</v>
      </c>
      <c r="E291" s="11" t="s">
        <v>434</v>
      </c>
      <c r="F291" s="12">
        <v>8722648</v>
      </c>
      <c r="G291" s="10">
        <v>18</v>
      </c>
      <c r="H291" s="11" t="s">
        <v>434</v>
      </c>
      <c r="I291" s="13">
        <v>43161</v>
      </c>
      <c r="J291" s="14">
        <v>43160.544710648152</v>
      </c>
      <c r="K291" s="9" t="s">
        <v>3</v>
      </c>
    </row>
    <row r="292" spans="1:11" ht="30" x14ac:dyDescent="0.25">
      <c r="A292" s="10" t="s">
        <v>60</v>
      </c>
      <c r="B292" s="10">
        <v>204</v>
      </c>
      <c r="C292" s="10">
        <v>14</v>
      </c>
      <c r="D292" s="10" t="s">
        <v>505</v>
      </c>
      <c r="E292" s="11" t="s">
        <v>369</v>
      </c>
      <c r="F292" s="12">
        <v>9039427</v>
      </c>
      <c r="G292" s="10">
        <v>18</v>
      </c>
      <c r="H292" s="11" t="s">
        <v>506</v>
      </c>
      <c r="I292" s="13">
        <v>43209</v>
      </c>
      <c r="J292" s="14">
        <v>43208.497604166667</v>
      </c>
      <c r="K292" s="9" t="s">
        <v>3</v>
      </c>
    </row>
    <row r="293" spans="1:11" x14ac:dyDescent="0.25">
      <c r="A293" s="10" t="s">
        <v>1</v>
      </c>
      <c r="B293" s="10">
        <v>267894</v>
      </c>
      <c r="C293" s="10">
        <v>14</v>
      </c>
      <c r="D293" s="10" t="s">
        <v>354</v>
      </c>
      <c r="E293" s="11" t="s">
        <v>355</v>
      </c>
      <c r="F293" s="12">
        <v>9035426</v>
      </c>
      <c r="G293" s="10">
        <v>18</v>
      </c>
      <c r="H293" s="11" t="s">
        <v>355</v>
      </c>
      <c r="I293" s="13">
        <v>43209</v>
      </c>
      <c r="J293" s="14">
        <v>43208.54346064815</v>
      </c>
      <c r="K293" s="9" t="s">
        <v>3</v>
      </c>
    </row>
    <row r="294" spans="1:11" x14ac:dyDescent="0.25">
      <c r="A294" s="10" t="s">
        <v>1</v>
      </c>
      <c r="B294" s="10">
        <v>294539</v>
      </c>
      <c r="C294" s="10">
        <v>16</v>
      </c>
      <c r="D294" s="10" t="s">
        <v>354</v>
      </c>
      <c r="E294" s="11" t="s">
        <v>355</v>
      </c>
      <c r="F294" s="12">
        <v>9039682</v>
      </c>
      <c r="G294" s="10">
        <v>18</v>
      </c>
      <c r="H294" s="11" t="s">
        <v>355</v>
      </c>
      <c r="I294" s="13">
        <v>43209</v>
      </c>
      <c r="J294" s="14">
        <v>43208.54346064815</v>
      </c>
      <c r="K294" s="9" t="s">
        <v>3</v>
      </c>
    </row>
    <row r="295" spans="1:11" x14ac:dyDescent="0.25">
      <c r="A295" s="10" t="s">
        <v>412</v>
      </c>
      <c r="B295" s="10">
        <v>303197</v>
      </c>
      <c r="C295" s="10">
        <v>1</v>
      </c>
      <c r="D295" s="10" t="s">
        <v>507</v>
      </c>
      <c r="E295" s="11" t="s">
        <v>508</v>
      </c>
      <c r="F295" s="12">
        <v>9041978</v>
      </c>
      <c r="G295" s="10">
        <v>18</v>
      </c>
      <c r="H295" s="11" t="s">
        <v>508</v>
      </c>
      <c r="I295" s="13">
        <v>43209</v>
      </c>
      <c r="J295" s="14">
        <v>43208.547222222223</v>
      </c>
      <c r="K295" s="9" t="s">
        <v>3</v>
      </c>
    </row>
    <row r="296" spans="1:11" ht="45" x14ac:dyDescent="0.25">
      <c r="A296" s="10" t="s">
        <v>1</v>
      </c>
      <c r="B296" s="10">
        <v>295385</v>
      </c>
      <c r="C296" s="10">
        <v>16</v>
      </c>
      <c r="D296" s="10">
        <v>702113</v>
      </c>
      <c r="E296" s="11" t="s">
        <v>362</v>
      </c>
      <c r="F296" s="12">
        <v>9036318</v>
      </c>
      <c r="G296" s="10">
        <v>18</v>
      </c>
      <c r="H296" s="11" t="s">
        <v>362</v>
      </c>
      <c r="I296" s="13">
        <v>43209</v>
      </c>
      <c r="J296" s="14">
        <v>43208.551307870373</v>
      </c>
      <c r="K296" s="9" t="s">
        <v>3</v>
      </c>
    </row>
    <row r="297" spans="1:11" x14ac:dyDescent="0.25">
      <c r="A297" s="10" t="s">
        <v>1</v>
      </c>
      <c r="B297" s="10">
        <v>308335</v>
      </c>
      <c r="C297" s="10">
        <v>17</v>
      </c>
      <c r="D297" s="10" t="s">
        <v>365</v>
      </c>
      <c r="E297" s="11" t="s">
        <v>366</v>
      </c>
      <c r="F297" s="12">
        <v>9037335</v>
      </c>
      <c r="G297" s="10">
        <v>18</v>
      </c>
      <c r="H297" s="11" t="s">
        <v>509</v>
      </c>
      <c r="I297" s="13">
        <v>43209</v>
      </c>
      <c r="J297" s="14">
        <v>43208.551307870373</v>
      </c>
      <c r="K297" s="9" t="s">
        <v>3</v>
      </c>
    </row>
    <row r="298" spans="1:11" x14ac:dyDescent="0.25">
      <c r="A298" s="10" t="s">
        <v>1</v>
      </c>
      <c r="B298" s="10">
        <v>314366</v>
      </c>
      <c r="C298" s="10">
        <v>17</v>
      </c>
      <c r="D298" s="10" t="s">
        <v>365</v>
      </c>
      <c r="E298" s="11" t="s">
        <v>366</v>
      </c>
      <c r="F298" s="12">
        <v>9031072</v>
      </c>
      <c r="G298" s="10">
        <v>18</v>
      </c>
      <c r="H298" s="11" t="s">
        <v>510</v>
      </c>
      <c r="I298" s="13">
        <v>43209</v>
      </c>
      <c r="J298" s="14">
        <v>43208.551307870373</v>
      </c>
      <c r="K298" s="9" t="s">
        <v>3</v>
      </c>
    </row>
    <row r="299" spans="1:11" x14ac:dyDescent="0.25">
      <c r="A299" s="10" t="s">
        <v>12</v>
      </c>
      <c r="B299" s="10">
        <v>232959</v>
      </c>
      <c r="C299" s="10">
        <v>1</v>
      </c>
      <c r="D299" s="10">
        <v>702104</v>
      </c>
      <c r="E299" s="11" t="s">
        <v>385</v>
      </c>
      <c r="F299" s="12">
        <v>9035884</v>
      </c>
      <c r="G299" s="10">
        <v>18</v>
      </c>
      <c r="H299" s="11" t="s">
        <v>385</v>
      </c>
      <c r="I299" s="13">
        <v>43209</v>
      </c>
      <c r="J299" s="14">
        <v>43208.551307870373</v>
      </c>
      <c r="K299" s="9" t="s">
        <v>3</v>
      </c>
    </row>
    <row r="300" spans="1:11" x14ac:dyDescent="0.25">
      <c r="A300" s="10" t="s">
        <v>12</v>
      </c>
      <c r="B300" s="10">
        <v>279542</v>
      </c>
      <c r="C300" s="10">
        <v>1</v>
      </c>
      <c r="D300" s="10" t="s">
        <v>358</v>
      </c>
      <c r="E300" s="11" t="s">
        <v>359</v>
      </c>
      <c r="F300" s="12">
        <v>9041150</v>
      </c>
      <c r="G300" s="10">
        <v>18</v>
      </c>
      <c r="H300" s="11" t="s">
        <v>359</v>
      </c>
      <c r="I300" s="13">
        <v>43209</v>
      </c>
      <c r="J300" s="14">
        <v>43208.551307870373</v>
      </c>
      <c r="K300" s="9" t="s">
        <v>3</v>
      </c>
    </row>
    <row r="301" spans="1:11" x14ac:dyDescent="0.25">
      <c r="A301" s="10" t="s">
        <v>12</v>
      </c>
      <c r="B301" s="10">
        <v>279855</v>
      </c>
      <c r="C301" s="10">
        <v>1</v>
      </c>
      <c r="D301" s="10">
        <v>702104</v>
      </c>
      <c r="E301" s="11" t="s">
        <v>385</v>
      </c>
      <c r="F301" s="12">
        <v>9035919</v>
      </c>
      <c r="G301" s="10">
        <v>18</v>
      </c>
      <c r="H301" s="11" t="s">
        <v>385</v>
      </c>
      <c r="I301" s="13">
        <v>43209</v>
      </c>
      <c r="J301" s="14">
        <v>43208.551307870373</v>
      </c>
      <c r="K301" s="9" t="s">
        <v>3</v>
      </c>
    </row>
    <row r="302" spans="1:11" x14ac:dyDescent="0.25">
      <c r="A302" s="10" t="s">
        <v>12</v>
      </c>
      <c r="B302" s="10">
        <v>319530</v>
      </c>
      <c r="C302" s="10">
        <v>1</v>
      </c>
      <c r="D302" s="10">
        <v>702104</v>
      </c>
      <c r="E302" s="11" t="s">
        <v>385</v>
      </c>
      <c r="F302" s="12">
        <v>9035984</v>
      </c>
      <c r="G302" s="10">
        <v>18</v>
      </c>
      <c r="H302" s="11" t="s">
        <v>385</v>
      </c>
      <c r="I302" s="13">
        <v>43209</v>
      </c>
      <c r="J302" s="14">
        <v>43208.551307870373</v>
      </c>
      <c r="K302" s="9" t="s">
        <v>3</v>
      </c>
    </row>
    <row r="303" spans="1:11" x14ac:dyDescent="0.25">
      <c r="A303" s="10" t="s">
        <v>12</v>
      </c>
      <c r="B303" s="10">
        <v>319538</v>
      </c>
      <c r="C303" s="10">
        <v>1</v>
      </c>
      <c r="D303" s="10">
        <v>702104</v>
      </c>
      <c r="E303" s="11" t="s">
        <v>385</v>
      </c>
      <c r="F303" s="12">
        <v>9035930</v>
      </c>
      <c r="G303" s="10">
        <v>18</v>
      </c>
      <c r="H303" s="11" t="s">
        <v>385</v>
      </c>
      <c r="I303" s="13">
        <v>43209</v>
      </c>
      <c r="J303" s="14">
        <v>43208.551307870373</v>
      </c>
      <c r="K303" s="9" t="s">
        <v>3</v>
      </c>
    </row>
    <row r="304" spans="1:11" ht="45" x14ac:dyDescent="0.25">
      <c r="A304" s="10" t="s">
        <v>1</v>
      </c>
      <c r="B304" s="10">
        <v>230579</v>
      </c>
      <c r="C304" s="10">
        <v>12</v>
      </c>
      <c r="D304" s="10" t="s">
        <v>365</v>
      </c>
      <c r="E304" s="11" t="s">
        <v>366</v>
      </c>
      <c r="F304" s="12">
        <v>8917152</v>
      </c>
      <c r="G304" s="10">
        <v>18</v>
      </c>
      <c r="H304" s="11" t="s">
        <v>511</v>
      </c>
      <c r="I304" s="13">
        <v>43193</v>
      </c>
      <c r="J304" s="14">
        <v>43187.678668981483</v>
      </c>
      <c r="K304" s="9" t="s">
        <v>3</v>
      </c>
    </row>
    <row r="305" spans="1:11" x14ac:dyDescent="0.25">
      <c r="A305" s="10" t="s">
        <v>412</v>
      </c>
      <c r="B305" s="10">
        <v>245803</v>
      </c>
      <c r="C305" s="10">
        <v>2</v>
      </c>
      <c r="D305" s="10" t="s">
        <v>365</v>
      </c>
      <c r="E305" s="11" t="s">
        <v>366</v>
      </c>
      <c r="F305" s="12">
        <v>8917387</v>
      </c>
      <c r="G305" s="10">
        <v>18</v>
      </c>
      <c r="H305" s="11" t="s">
        <v>512</v>
      </c>
      <c r="I305" s="13">
        <v>43193</v>
      </c>
      <c r="J305" s="14">
        <v>43187.679560185185</v>
      </c>
      <c r="K305" s="9" t="s">
        <v>3</v>
      </c>
    </row>
    <row r="306" spans="1:11" x14ac:dyDescent="0.25">
      <c r="A306" s="10" t="s">
        <v>1</v>
      </c>
      <c r="B306" s="10">
        <v>105078</v>
      </c>
      <c r="C306" s="10">
        <v>9</v>
      </c>
      <c r="D306" s="10">
        <v>702501</v>
      </c>
      <c r="E306" s="11" t="s">
        <v>384</v>
      </c>
      <c r="F306" s="12">
        <v>8918812</v>
      </c>
      <c r="G306" s="10">
        <v>18</v>
      </c>
      <c r="H306" s="11" t="s">
        <v>384</v>
      </c>
      <c r="I306" s="13">
        <v>43193</v>
      </c>
      <c r="J306" s="14">
        <v>43187.679560185185</v>
      </c>
      <c r="K306" s="9" t="s">
        <v>3</v>
      </c>
    </row>
    <row r="307" spans="1:11" x14ac:dyDescent="0.25">
      <c r="A307" s="10" t="s">
        <v>1</v>
      </c>
      <c r="B307" s="10">
        <v>105604</v>
      </c>
      <c r="C307" s="10">
        <v>9</v>
      </c>
      <c r="D307" s="10" t="s">
        <v>365</v>
      </c>
      <c r="E307" s="11" t="s">
        <v>366</v>
      </c>
      <c r="F307" s="12">
        <v>8914385</v>
      </c>
      <c r="G307" s="10">
        <v>18</v>
      </c>
      <c r="H307" s="11" t="s">
        <v>513</v>
      </c>
      <c r="I307" s="13">
        <v>43193</v>
      </c>
      <c r="J307" s="14">
        <v>43187.679560185185</v>
      </c>
      <c r="K307" s="9" t="s">
        <v>3</v>
      </c>
    </row>
    <row r="308" spans="1:11" x14ac:dyDescent="0.25">
      <c r="A308" s="10" t="s">
        <v>1</v>
      </c>
      <c r="B308" s="10">
        <v>106061</v>
      </c>
      <c r="C308" s="10">
        <v>9</v>
      </c>
      <c r="D308" s="10" t="s">
        <v>358</v>
      </c>
      <c r="E308" s="11" t="s">
        <v>359</v>
      </c>
      <c r="F308" s="12">
        <v>8912571</v>
      </c>
      <c r="G308" s="10">
        <v>18</v>
      </c>
      <c r="H308" s="11" t="s">
        <v>359</v>
      </c>
      <c r="I308" s="13">
        <v>43193</v>
      </c>
      <c r="J308" s="14">
        <v>43187.679560185185</v>
      </c>
      <c r="K308" s="9" t="s">
        <v>3</v>
      </c>
    </row>
    <row r="309" spans="1:11" ht="45" x14ac:dyDescent="0.25">
      <c r="A309" s="10" t="s">
        <v>1</v>
      </c>
      <c r="B309" s="10">
        <v>244341</v>
      </c>
      <c r="C309" s="10">
        <v>12</v>
      </c>
      <c r="D309" s="10" t="s">
        <v>365</v>
      </c>
      <c r="E309" s="11" t="s">
        <v>366</v>
      </c>
      <c r="F309" s="12">
        <v>8913308</v>
      </c>
      <c r="G309" s="10">
        <v>18</v>
      </c>
      <c r="H309" s="11" t="s">
        <v>514</v>
      </c>
      <c r="I309" s="13">
        <v>43193</v>
      </c>
      <c r="J309" s="14">
        <v>43187.679560185185</v>
      </c>
      <c r="K309" s="9" t="s">
        <v>3</v>
      </c>
    </row>
    <row r="310" spans="1:11" x14ac:dyDescent="0.25">
      <c r="A310" s="10" t="s">
        <v>1</v>
      </c>
      <c r="B310" s="10">
        <v>251704</v>
      </c>
      <c r="C310" s="10">
        <v>13</v>
      </c>
      <c r="D310" s="10" t="s">
        <v>358</v>
      </c>
      <c r="E310" s="11" t="s">
        <v>359</v>
      </c>
      <c r="F310" s="12">
        <v>8912423</v>
      </c>
      <c r="G310" s="10">
        <v>18</v>
      </c>
      <c r="H310" s="11" t="s">
        <v>359</v>
      </c>
      <c r="I310" s="13">
        <v>43193</v>
      </c>
      <c r="J310" s="14">
        <v>43187.679560185185</v>
      </c>
      <c r="K310" s="9" t="s">
        <v>3</v>
      </c>
    </row>
    <row r="311" spans="1:11" x14ac:dyDescent="0.25">
      <c r="A311" s="10" t="s">
        <v>1</v>
      </c>
      <c r="B311" s="10">
        <v>253375</v>
      </c>
      <c r="C311" s="10">
        <v>13</v>
      </c>
      <c r="D311" s="10" t="s">
        <v>358</v>
      </c>
      <c r="E311" s="11" t="s">
        <v>359</v>
      </c>
      <c r="F311" s="12">
        <v>8911977</v>
      </c>
      <c r="G311" s="10">
        <v>18</v>
      </c>
      <c r="H311" s="11" t="s">
        <v>359</v>
      </c>
      <c r="I311" s="13">
        <v>43193</v>
      </c>
      <c r="J311" s="14">
        <v>43187.679560185185</v>
      </c>
      <c r="K311" s="9" t="s">
        <v>3</v>
      </c>
    </row>
    <row r="312" spans="1:11" ht="30" x14ac:dyDescent="0.25">
      <c r="A312" s="10" t="s">
        <v>1</v>
      </c>
      <c r="B312" s="10">
        <v>255850</v>
      </c>
      <c r="C312" s="10">
        <v>13</v>
      </c>
      <c r="D312" s="10" t="s">
        <v>367</v>
      </c>
      <c r="E312" s="11" t="s">
        <v>368</v>
      </c>
      <c r="F312" s="12">
        <v>8913758</v>
      </c>
      <c r="G312" s="10">
        <v>18</v>
      </c>
      <c r="H312" s="11" t="s">
        <v>368</v>
      </c>
      <c r="I312" s="13">
        <v>43193</v>
      </c>
      <c r="J312" s="14">
        <v>43187.679560185185</v>
      </c>
      <c r="K312" s="9" t="s">
        <v>3</v>
      </c>
    </row>
    <row r="313" spans="1:11" x14ac:dyDescent="0.25">
      <c r="A313" s="10" t="s">
        <v>1</v>
      </c>
      <c r="B313" s="10">
        <v>268704</v>
      </c>
      <c r="C313" s="10">
        <v>14</v>
      </c>
      <c r="D313" s="10" t="s">
        <v>358</v>
      </c>
      <c r="E313" s="11" t="s">
        <v>359</v>
      </c>
      <c r="F313" s="12">
        <v>8912085</v>
      </c>
      <c r="G313" s="10">
        <v>18</v>
      </c>
      <c r="H313" s="11" t="s">
        <v>359</v>
      </c>
      <c r="I313" s="13">
        <v>43193</v>
      </c>
      <c r="J313" s="14">
        <v>43187.679560185185</v>
      </c>
      <c r="K313" s="9" t="s">
        <v>3</v>
      </c>
    </row>
    <row r="314" spans="1:11" x14ac:dyDescent="0.25">
      <c r="A314" s="10" t="s">
        <v>1</v>
      </c>
      <c r="B314" s="10">
        <v>271900</v>
      </c>
      <c r="C314" s="10">
        <v>14</v>
      </c>
      <c r="D314" s="10" t="s">
        <v>387</v>
      </c>
      <c r="E314" s="11" t="s">
        <v>388</v>
      </c>
      <c r="F314" s="12">
        <v>8916845</v>
      </c>
      <c r="G314" s="10">
        <v>18</v>
      </c>
      <c r="H314" s="11" t="s">
        <v>388</v>
      </c>
      <c r="I314" s="13">
        <v>43193</v>
      </c>
      <c r="J314" s="14">
        <v>43187.679560185185</v>
      </c>
      <c r="K314" s="9" t="s">
        <v>3</v>
      </c>
    </row>
    <row r="315" spans="1:11" x14ac:dyDescent="0.25">
      <c r="A315" s="10" t="s">
        <v>1</v>
      </c>
      <c r="B315" s="10">
        <v>283854</v>
      </c>
      <c r="C315" s="10">
        <v>15</v>
      </c>
      <c r="D315" s="10" t="s">
        <v>358</v>
      </c>
      <c r="E315" s="11" t="s">
        <v>359</v>
      </c>
      <c r="F315" s="12">
        <v>8912209</v>
      </c>
      <c r="G315" s="10">
        <v>18</v>
      </c>
      <c r="H315" s="11" t="s">
        <v>359</v>
      </c>
      <c r="I315" s="13">
        <v>43193</v>
      </c>
      <c r="J315" s="14">
        <v>43187.679560185185</v>
      </c>
      <c r="K315" s="9" t="s">
        <v>3</v>
      </c>
    </row>
    <row r="316" spans="1:11" x14ac:dyDescent="0.25">
      <c r="A316" s="10" t="s">
        <v>1</v>
      </c>
      <c r="B316" s="10">
        <v>292834</v>
      </c>
      <c r="C316" s="10">
        <v>16</v>
      </c>
      <c r="D316" s="10" t="s">
        <v>358</v>
      </c>
      <c r="E316" s="11" t="s">
        <v>359</v>
      </c>
      <c r="F316" s="12">
        <v>8911852</v>
      </c>
      <c r="G316" s="10">
        <v>18</v>
      </c>
      <c r="H316" s="11" t="s">
        <v>359</v>
      </c>
      <c r="I316" s="13">
        <v>43193</v>
      </c>
      <c r="J316" s="14">
        <v>43187.679560185185</v>
      </c>
      <c r="K316" s="9" t="s">
        <v>3</v>
      </c>
    </row>
    <row r="317" spans="1:11" x14ac:dyDescent="0.25">
      <c r="A317" s="10" t="s">
        <v>1</v>
      </c>
      <c r="B317" s="10">
        <v>313295</v>
      </c>
      <c r="C317" s="10">
        <v>17</v>
      </c>
      <c r="D317" s="10" t="s">
        <v>358</v>
      </c>
      <c r="E317" s="11" t="s">
        <v>359</v>
      </c>
      <c r="F317" s="12">
        <v>8904381</v>
      </c>
      <c r="G317" s="10">
        <v>18</v>
      </c>
      <c r="H317" s="11" t="s">
        <v>359</v>
      </c>
      <c r="I317" s="13">
        <v>43193</v>
      </c>
      <c r="J317" s="14">
        <v>43187.679560185185</v>
      </c>
      <c r="K317" s="9" t="s">
        <v>3</v>
      </c>
    </row>
    <row r="318" spans="1:11" ht="45" x14ac:dyDescent="0.25">
      <c r="A318" s="10" t="s">
        <v>1</v>
      </c>
      <c r="B318" s="10">
        <v>208797</v>
      </c>
      <c r="C318" s="10">
        <v>11</v>
      </c>
      <c r="D318" s="10" t="s">
        <v>365</v>
      </c>
      <c r="E318" s="11" t="s">
        <v>366</v>
      </c>
      <c r="F318" s="12">
        <v>8968250</v>
      </c>
      <c r="G318" s="10">
        <v>18</v>
      </c>
      <c r="H318" s="11" t="s">
        <v>386</v>
      </c>
      <c r="I318" s="13">
        <v>43200</v>
      </c>
      <c r="J318" s="14">
        <v>43199.554618055554</v>
      </c>
      <c r="K318" s="9" t="s">
        <v>3</v>
      </c>
    </row>
    <row r="319" spans="1:11" ht="45" x14ac:dyDescent="0.25">
      <c r="A319" s="10" t="s">
        <v>1</v>
      </c>
      <c r="B319" s="10">
        <v>212848</v>
      </c>
      <c r="C319" s="10">
        <v>11</v>
      </c>
      <c r="D319" s="10" t="s">
        <v>365</v>
      </c>
      <c r="E319" s="11" t="s">
        <v>366</v>
      </c>
      <c r="F319" s="12">
        <v>8968248</v>
      </c>
      <c r="G319" s="10">
        <v>18</v>
      </c>
      <c r="H319" s="11" t="s">
        <v>386</v>
      </c>
      <c r="I319" s="13">
        <v>43200</v>
      </c>
      <c r="J319" s="14">
        <v>43199.554618055554</v>
      </c>
      <c r="K319" s="9" t="s">
        <v>3</v>
      </c>
    </row>
    <row r="320" spans="1:11" ht="45" x14ac:dyDescent="0.25">
      <c r="A320" s="10" t="s">
        <v>1</v>
      </c>
      <c r="B320" s="10">
        <v>213591</v>
      </c>
      <c r="C320" s="10">
        <v>11</v>
      </c>
      <c r="D320" s="10" t="s">
        <v>365</v>
      </c>
      <c r="E320" s="11" t="s">
        <v>366</v>
      </c>
      <c r="F320" s="12">
        <v>8968247</v>
      </c>
      <c r="G320" s="10">
        <v>18</v>
      </c>
      <c r="H320" s="11" t="s">
        <v>386</v>
      </c>
      <c r="I320" s="13">
        <v>43200</v>
      </c>
      <c r="J320" s="14">
        <v>43199.554618055554</v>
      </c>
      <c r="K320" s="9" t="s">
        <v>3</v>
      </c>
    </row>
    <row r="321" spans="1:11" ht="45" x14ac:dyDescent="0.25">
      <c r="A321" s="10" t="s">
        <v>1</v>
      </c>
      <c r="B321" s="10">
        <v>281798</v>
      </c>
      <c r="C321" s="10">
        <v>15</v>
      </c>
      <c r="D321" s="10" t="s">
        <v>365</v>
      </c>
      <c r="E321" s="11" t="s">
        <v>366</v>
      </c>
      <c r="F321" s="12">
        <v>8968251</v>
      </c>
      <c r="G321" s="10">
        <v>18</v>
      </c>
      <c r="H321" s="11" t="s">
        <v>386</v>
      </c>
      <c r="I321" s="13">
        <v>43200</v>
      </c>
      <c r="J321" s="14">
        <v>43199.554618055554</v>
      </c>
      <c r="K321" s="9" t="s">
        <v>3</v>
      </c>
    </row>
    <row r="322" spans="1:11" ht="45" x14ac:dyDescent="0.25">
      <c r="A322" s="10" t="s">
        <v>1</v>
      </c>
      <c r="B322" s="10">
        <v>300338</v>
      </c>
      <c r="C322" s="10">
        <v>16</v>
      </c>
      <c r="D322" s="10" t="s">
        <v>365</v>
      </c>
      <c r="E322" s="11" t="s">
        <v>366</v>
      </c>
      <c r="F322" s="12">
        <v>8968452</v>
      </c>
      <c r="G322" s="10">
        <v>18</v>
      </c>
      <c r="H322" s="11" t="s">
        <v>386</v>
      </c>
      <c r="I322" s="13">
        <v>43200</v>
      </c>
      <c r="J322" s="14">
        <v>43199.554618055554</v>
      </c>
      <c r="K322" s="9" t="s">
        <v>3</v>
      </c>
    </row>
    <row r="323" spans="1:11" ht="45" x14ac:dyDescent="0.25">
      <c r="A323" s="10" t="s">
        <v>1</v>
      </c>
      <c r="B323" s="10">
        <v>71366</v>
      </c>
      <c r="C323" s="10">
        <v>7</v>
      </c>
      <c r="D323" s="10">
        <v>702113</v>
      </c>
      <c r="E323" s="11" t="s">
        <v>362</v>
      </c>
      <c r="F323" s="12">
        <v>8961875</v>
      </c>
      <c r="G323" s="10">
        <v>18</v>
      </c>
      <c r="H323" s="11" t="s">
        <v>362</v>
      </c>
      <c r="I323" s="13">
        <v>43200</v>
      </c>
      <c r="J323" s="14">
        <v>43199.555520833332</v>
      </c>
      <c r="K323" s="9" t="s">
        <v>3</v>
      </c>
    </row>
    <row r="324" spans="1:11" ht="45" x14ac:dyDescent="0.25">
      <c r="A324" s="10" t="s">
        <v>1</v>
      </c>
      <c r="B324" s="10">
        <v>78972</v>
      </c>
      <c r="C324" s="10">
        <v>7</v>
      </c>
      <c r="D324" s="10">
        <v>702113</v>
      </c>
      <c r="E324" s="11" t="s">
        <v>362</v>
      </c>
      <c r="F324" s="12">
        <v>8963533</v>
      </c>
      <c r="G324" s="10">
        <v>18</v>
      </c>
      <c r="H324" s="11" t="s">
        <v>362</v>
      </c>
      <c r="I324" s="13">
        <v>43200</v>
      </c>
      <c r="J324" s="14">
        <v>43199.555520833332</v>
      </c>
      <c r="K324" s="9" t="s">
        <v>3</v>
      </c>
    </row>
    <row r="325" spans="1:11" ht="30" x14ac:dyDescent="0.25">
      <c r="A325" s="10" t="s">
        <v>1</v>
      </c>
      <c r="B325" s="10">
        <v>182293</v>
      </c>
      <c r="C325" s="10">
        <v>9</v>
      </c>
      <c r="D325" s="10" t="s">
        <v>367</v>
      </c>
      <c r="E325" s="11" t="s">
        <v>368</v>
      </c>
      <c r="F325" s="12">
        <v>8964282</v>
      </c>
      <c r="G325" s="10">
        <v>18</v>
      </c>
      <c r="H325" s="11" t="s">
        <v>368</v>
      </c>
      <c r="I325" s="13">
        <v>43200</v>
      </c>
      <c r="J325" s="14">
        <v>43199.555520833332</v>
      </c>
      <c r="K325" s="9" t="s">
        <v>3</v>
      </c>
    </row>
    <row r="326" spans="1:11" x14ac:dyDescent="0.25">
      <c r="A326" s="10" t="s">
        <v>1</v>
      </c>
      <c r="B326" s="10">
        <v>197704</v>
      </c>
      <c r="C326" s="10">
        <v>10</v>
      </c>
      <c r="D326" s="10" t="s">
        <v>365</v>
      </c>
      <c r="E326" s="11" t="s">
        <v>366</v>
      </c>
      <c r="F326" s="12">
        <v>8963753</v>
      </c>
      <c r="G326" s="10">
        <v>18</v>
      </c>
      <c r="H326" s="11" t="s">
        <v>452</v>
      </c>
      <c r="I326" s="13">
        <v>43200</v>
      </c>
      <c r="J326" s="14">
        <v>43199.555520833332</v>
      </c>
      <c r="K326" s="9" t="s">
        <v>3</v>
      </c>
    </row>
    <row r="327" spans="1:11" x14ac:dyDescent="0.25">
      <c r="A327" s="10" t="s">
        <v>1</v>
      </c>
      <c r="B327" s="10">
        <v>214420</v>
      </c>
      <c r="C327" s="10">
        <v>11</v>
      </c>
      <c r="D327" s="10">
        <v>702104</v>
      </c>
      <c r="E327" s="11" t="s">
        <v>385</v>
      </c>
      <c r="F327" s="12">
        <v>8963948</v>
      </c>
      <c r="G327" s="10">
        <v>18</v>
      </c>
      <c r="H327" s="11" t="s">
        <v>385</v>
      </c>
      <c r="I327" s="13">
        <v>43200</v>
      </c>
      <c r="J327" s="14">
        <v>43199.555520833332</v>
      </c>
      <c r="K327" s="9" t="s">
        <v>3</v>
      </c>
    </row>
    <row r="328" spans="1:11" ht="45" x14ac:dyDescent="0.25">
      <c r="A328" s="10" t="s">
        <v>1</v>
      </c>
      <c r="B328" s="10">
        <v>223338</v>
      </c>
      <c r="C328" s="10">
        <v>11</v>
      </c>
      <c r="D328" s="10" t="s">
        <v>356</v>
      </c>
      <c r="E328" s="11" t="s">
        <v>357</v>
      </c>
      <c r="F328" s="12">
        <v>8961731</v>
      </c>
      <c r="G328" s="10">
        <v>18</v>
      </c>
      <c r="H328" s="11" t="s">
        <v>515</v>
      </c>
      <c r="I328" s="13">
        <v>43200</v>
      </c>
      <c r="J328" s="14">
        <v>43199.555520833332</v>
      </c>
      <c r="K328" s="9" t="s">
        <v>3</v>
      </c>
    </row>
    <row r="329" spans="1:11" ht="30" x14ac:dyDescent="0.25">
      <c r="A329" s="10" t="s">
        <v>1</v>
      </c>
      <c r="B329" s="10">
        <v>229289</v>
      </c>
      <c r="C329" s="10">
        <v>12</v>
      </c>
      <c r="D329" s="10" t="s">
        <v>365</v>
      </c>
      <c r="E329" s="11" t="s">
        <v>366</v>
      </c>
      <c r="F329" s="12">
        <v>8967099</v>
      </c>
      <c r="G329" s="10">
        <v>18</v>
      </c>
      <c r="H329" s="11" t="s">
        <v>516</v>
      </c>
      <c r="I329" s="13">
        <v>43200</v>
      </c>
      <c r="J329" s="14">
        <v>43199.555520833332</v>
      </c>
      <c r="K329" s="9" t="s">
        <v>3</v>
      </c>
    </row>
    <row r="330" spans="1:11" ht="30" x14ac:dyDescent="0.25">
      <c r="A330" s="10" t="s">
        <v>1</v>
      </c>
      <c r="B330" s="10">
        <v>232350</v>
      </c>
      <c r="C330" s="10">
        <v>12</v>
      </c>
      <c r="D330" s="10" t="s">
        <v>356</v>
      </c>
      <c r="E330" s="11" t="s">
        <v>357</v>
      </c>
      <c r="F330" s="12">
        <v>8964144</v>
      </c>
      <c r="G330" s="10">
        <v>18</v>
      </c>
      <c r="H330" s="11" t="s">
        <v>357</v>
      </c>
      <c r="I330" s="13">
        <v>43200</v>
      </c>
      <c r="J330" s="14">
        <v>43199.555520833332</v>
      </c>
      <c r="K330" s="9" t="s">
        <v>3</v>
      </c>
    </row>
    <row r="331" spans="1:11" x14ac:dyDescent="0.25">
      <c r="A331" s="10" t="s">
        <v>1</v>
      </c>
      <c r="B331" s="10">
        <v>244341</v>
      </c>
      <c r="C331" s="10">
        <v>12</v>
      </c>
      <c r="D331" s="10" t="s">
        <v>365</v>
      </c>
      <c r="E331" s="11" t="s">
        <v>366</v>
      </c>
      <c r="F331" s="12">
        <v>8962284</v>
      </c>
      <c r="G331" s="10">
        <v>18</v>
      </c>
      <c r="H331" s="11" t="s">
        <v>517</v>
      </c>
      <c r="I331" s="13">
        <v>43200</v>
      </c>
      <c r="J331" s="14">
        <v>43199.555520833332</v>
      </c>
      <c r="K331" s="9" t="s">
        <v>3</v>
      </c>
    </row>
    <row r="332" spans="1:11" ht="45" x14ac:dyDescent="0.25">
      <c r="A332" s="10" t="s">
        <v>1</v>
      </c>
      <c r="B332" s="10">
        <v>256224</v>
      </c>
      <c r="C332" s="10">
        <v>13</v>
      </c>
      <c r="D332" s="10" t="s">
        <v>365</v>
      </c>
      <c r="E332" s="11" t="s">
        <v>366</v>
      </c>
      <c r="F332" s="12">
        <v>8963593</v>
      </c>
      <c r="G332" s="10">
        <v>18</v>
      </c>
      <c r="H332" s="11" t="s">
        <v>518</v>
      </c>
      <c r="I332" s="13">
        <v>43200</v>
      </c>
      <c r="J332" s="14">
        <v>43199.555520833332</v>
      </c>
      <c r="K332" s="9" t="s">
        <v>3</v>
      </c>
    </row>
    <row r="333" spans="1:11" ht="45" x14ac:dyDescent="0.25">
      <c r="A333" s="10" t="s">
        <v>1</v>
      </c>
      <c r="B333" s="10">
        <v>259808</v>
      </c>
      <c r="C333" s="10">
        <v>13</v>
      </c>
      <c r="D333" s="10">
        <v>702113</v>
      </c>
      <c r="E333" s="11" t="s">
        <v>362</v>
      </c>
      <c r="F333" s="12">
        <v>8951683</v>
      </c>
      <c r="G333" s="10">
        <v>18</v>
      </c>
      <c r="H333" s="11" t="s">
        <v>362</v>
      </c>
      <c r="I333" s="13">
        <v>43200</v>
      </c>
      <c r="J333" s="14">
        <v>43199.555520833332</v>
      </c>
      <c r="K333" s="9" t="s">
        <v>3</v>
      </c>
    </row>
    <row r="334" spans="1:11" x14ac:dyDescent="0.25">
      <c r="A334" s="10" t="s">
        <v>1</v>
      </c>
      <c r="B334" s="10">
        <v>264189</v>
      </c>
      <c r="C334" s="10">
        <v>14</v>
      </c>
      <c r="D334" s="10">
        <v>702104</v>
      </c>
      <c r="E334" s="11" t="s">
        <v>385</v>
      </c>
      <c r="F334" s="12">
        <v>8963872</v>
      </c>
      <c r="G334" s="10">
        <v>18</v>
      </c>
      <c r="H334" s="11" t="s">
        <v>385</v>
      </c>
      <c r="I334" s="13">
        <v>43200</v>
      </c>
      <c r="J334" s="14">
        <v>43199.555520833332</v>
      </c>
      <c r="K334" s="9" t="s">
        <v>3</v>
      </c>
    </row>
    <row r="335" spans="1:11" x14ac:dyDescent="0.25">
      <c r="A335" s="10" t="s">
        <v>1</v>
      </c>
      <c r="B335" s="10">
        <v>269472</v>
      </c>
      <c r="C335" s="10">
        <v>14</v>
      </c>
      <c r="D335" s="10">
        <v>702104</v>
      </c>
      <c r="E335" s="11" t="s">
        <v>385</v>
      </c>
      <c r="F335" s="12">
        <v>8965004</v>
      </c>
      <c r="G335" s="10">
        <v>18</v>
      </c>
      <c r="H335" s="11" t="s">
        <v>385</v>
      </c>
      <c r="I335" s="13">
        <v>43200</v>
      </c>
      <c r="J335" s="14">
        <v>43199.555520833332</v>
      </c>
      <c r="K335" s="9" t="s">
        <v>3</v>
      </c>
    </row>
    <row r="336" spans="1:11" ht="45" x14ac:dyDescent="0.25">
      <c r="A336" s="10" t="s">
        <v>1</v>
      </c>
      <c r="B336" s="10">
        <v>274550</v>
      </c>
      <c r="C336" s="10">
        <v>14</v>
      </c>
      <c r="D336" s="10">
        <v>702113</v>
      </c>
      <c r="E336" s="11" t="s">
        <v>362</v>
      </c>
      <c r="F336" s="12">
        <v>8966435</v>
      </c>
      <c r="G336" s="10">
        <v>18</v>
      </c>
      <c r="H336" s="11" t="s">
        <v>362</v>
      </c>
      <c r="I336" s="13">
        <v>43200</v>
      </c>
      <c r="J336" s="14">
        <v>43199.555520833332</v>
      </c>
      <c r="K336" s="9" t="s">
        <v>3</v>
      </c>
    </row>
    <row r="337" spans="1:11" x14ac:dyDescent="0.25">
      <c r="A337" s="10" t="s">
        <v>1</v>
      </c>
      <c r="B337" s="10">
        <v>277260</v>
      </c>
      <c r="C337" s="10">
        <v>15</v>
      </c>
      <c r="D337" s="10" t="s">
        <v>360</v>
      </c>
      <c r="E337" s="11" t="s">
        <v>361</v>
      </c>
      <c r="F337" s="12">
        <v>8963700</v>
      </c>
      <c r="G337" s="10">
        <v>18</v>
      </c>
      <c r="H337" s="11" t="s">
        <v>361</v>
      </c>
      <c r="I337" s="13">
        <v>43200</v>
      </c>
      <c r="J337" s="14">
        <v>43199.555520833332</v>
      </c>
      <c r="K337" s="9" t="s">
        <v>3</v>
      </c>
    </row>
    <row r="338" spans="1:11" x14ac:dyDescent="0.25">
      <c r="A338" s="10" t="s">
        <v>1</v>
      </c>
      <c r="B338" s="10">
        <v>284994</v>
      </c>
      <c r="C338" s="10">
        <v>15</v>
      </c>
      <c r="D338" s="10">
        <v>702104</v>
      </c>
      <c r="E338" s="11" t="s">
        <v>385</v>
      </c>
      <c r="F338" s="12">
        <v>8966149</v>
      </c>
      <c r="G338" s="10">
        <v>18</v>
      </c>
      <c r="H338" s="11" t="s">
        <v>385</v>
      </c>
      <c r="I338" s="13">
        <v>43200</v>
      </c>
      <c r="J338" s="14">
        <v>43199.555520833332</v>
      </c>
      <c r="K338" s="9" t="s">
        <v>3</v>
      </c>
    </row>
    <row r="339" spans="1:11" ht="45" x14ac:dyDescent="0.25">
      <c r="A339" s="10" t="s">
        <v>1</v>
      </c>
      <c r="B339" s="10">
        <v>297889</v>
      </c>
      <c r="C339" s="10">
        <v>16</v>
      </c>
      <c r="D339" s="10" t="s">
        <v>365</v>
      </c>
      <c r="E339" s="11" t="s">
        <v>366</v>
      </c>
      <c r="F339" s="12">
        <v>8963249</v>
      </c>
      <c r="G339" s="10">
        <v>18</v>
      </c>
      <c r="H339" s="11" t="s">
        <v>519</v>
      </c>
      <c r="I339" s="13">
        <v>43200</v>
      </c>
      <c r="J339" s="14">
        <v>43199.555520833332</v>
      </c>
      <c r="K339" s="9" t="s">
        <v>3</v>
      </c>
    </row>
    <row r="340" spans="1:11" x14ac:dyDescent="0.25">
      <c r="A340" s="10" t="s">
        <v>1</v>
      </c>
      <c r="B340" s="10">
        <v>312532</v>
      </c>
      <c r="C340" s="10">
        <v>17</v>
      </c>
      <c r="D340" s="10" t="s">
        <v>365</v>
      </c>
      <c r="E340" s="11" t="s">
        <v>366</v>
      </c>
      <c r="F340" s="12">
        <v>8965810</v>
      </c>
      <c r="G340" s="10">
        <v>18</v>
      </c>
      <c r="H340" s="11" t="s">
        <v>520</v>
      </c>
      <c r="I340" s="13">
        <v>43200</v>
      </c>
      <c r="J340" s="14">
        <v>43199.555520833332</v>
      </c>
      <c r="K340" s="9" t="s">
        <v>3</v>
      </c>
    </row>
    <row r="341" spans="1:11" ht="30" x14ac:dyDescent="0.25">
      <c r="A341" s="10" t="s">
        <v>12</v>
      </c>
      <c r="B341" s="10">
        <v>100094</v>
      </c>
      <c r="C341" s="10">
        <v>3</v>
      </c>
      <c r="D341" s="10" t="s">
        <v>363</v>
      </c>
      <c r="E341" s="11" t="s">
        <v>364</v>
      </c>
      <c r="F341" s="12">
        <v>8966802</v>
      </c>
      <c r="G341" s="10">
        <v>18</v>
      </c>
      <c r="H341" s="11" t="s">
        <v>364</v>
      </c>
      <c r="I341" s="13">
        <v>43200</v>
      </c>
      <c r="J341" s="14">
        <v>43199.555520833332</v>
      </c>
      <c r="K341" s="9" t="s">
        <v>3</v>
      </c>
    </row>
    <row r="342" spans="1:11" x14ac:dyDescent="0.25">
      <c r="A342" s="10" t="s">
        <v>60</v>
      </c>
      <c r="B342" s="10">
        <v>204</v>
      </c>
      <c r="C342" s="10">
        <v>14</v>
      </c>
      <c r="D342" s="10" t="s">
        <v>365</v>
      </c>
      <c r="E342" s="11" t="s">
        <v>366</v>
      </c>
      <c r="F342" s="12">
        <v>8766233</v>
      </c>
      <c r="G342" s="10">
        <v>18</v>
      </c>
      <c r="H342" s="11" t="s">
        <v>366</v>
      </c>
      <c r="I342" s="13">
        <v>43168</v>
      </c>
      <c r="J342" s="14">
        <v>43167.526921296296</v>
      </c>
      <c r="K342" s="9" t="s">
        <v>3</v>
      </c>
    </row>
    <row r="343" spans="1:11" x14ac:dyDescent="0.25">
      <c r="A343" s="10" t="s">
        <v>1</v>
      </c>
      <c r="B343" s="10">
        <v>73188</v>
      </c>
      <c r="C343" s="10">
        <v>9</v>
      </c>
      <c r="D343" s="10" t="s">
        <v>358</v>
      </c>
      <c r="E343" s="11" t="s">
        <v>359</v>
      </c>
      <c r="F343" s="12">
        <v>8766774</v>
      </c>
      <c r="G343" s="10">
        <v>18</v>
      </c>
      <c r="H343" s="11" t="s">
        <v>359</v>
      </c>
      <c r="I343" s="13">
        <v>43168</v>
      </c>
      <c r="J343" s="14">
        <v>43167.526921296296</v>
      </c>
      <c r="K343" s="9" t="s">
        <v>3</v>
      </c>
    </row>
    <row r="344" spans="1:11" x14ac:dyDescent="0.25">
      <c r="A344" s="10" t="s">
        <v>1</v>
      </c>
      <c r="B344" s="10">
        <v>222285</v>
      </c>
      <c r="C344" s="10">
        <v>11</v>
      </c>
      <c r="D344" s="10" t="s">
        <v>358</v>
      </c>
      <c r="E344" s="11" t="s">
        <v>359</v>
      </c>
      <c r="F344" s="12">
        <v>8766593</v>
      </c>
      <c r="G344" s="10">
        <v>18</v>
      </c>
      <c r="H344" s="11" t="s">
        <v>359</v>
      </c>
      <c r="I344" s="13">
        <v>43168</v>
      </c>
      <c r="J344" s="14">
        <v>43167.526921296296</v>
      </c>
      <c r="K344" s="9" t="s">
        <v>3</v>
      </c>
    </row>
    <row r="345" spans="1:11" x14ac:dyDescent="0.25">
      <c r="A345" s="10" t="s">
        <v>1</v>
      </c>
      <c r="B345" s="10">
        <v>231068</v>
      </c>
      <c r="C345" s="10">
        <v>12</v>
      </c>
      <c r="D345" s="10">
        <v>702104</v>
      </c>
      <c r="E345" s="11" t="s">
        <v>385</v>
      </c>
      <c r="F345" s="12">
        <v>8768512</v>
      </c>
      <c r="G345" s="10">
        <v>18</v>
      </c>
      <c r="H345" s="11" t="s">
        <v>385</v>
      </c>
      <c r="I345" s="13">
        <v>43168</v>
      </c>
      <c r="J345" s="14">
        <v>43167.526921296296</v>
      </c>
      <c r="K345" s="9" t="s">
        <v>3</v>
      </c>
    </row>
    <row r="346" spans="1:11" x14ac:dyDescent="0.25">
      <c r="A346" s="10" t="s">
        <v>1</v>
      </c>
      <c r="B346" s="10">
        <v>235283</v>
      </c>
      <c r="C346" s="10">
        <v>12</v>
      </c>
      <c r="D346" s="10">
        <v>702501</v>
      </c>
      <c r="E346" s="11" t="s">
        <v>384</v>
      </c>
      <c r="F346" s="12">
        <v>8771650</v>
      </c>
      <c r="G346" s="10">
        <v>18</v>
      </c>
      <c r="H346" s="11" t="s">
        <v>384</v>
      </c>
      <c r="I346" s="13">
        <v>43168</v>
      </c>
      <c r="J346" s="14">
        <v>43167.526921296296</v>
      </c>
      <c r="K346" s="9" t="s">
        <v>3</v>
      </c>
    </row>
    <row r="347" spans="1:11" x14ac:dyDescent="0.25">
      <c r="A347" s="10" t="s">
        <v>1</v>
      </c>
      <c r="B347" s="10">
        <v>238172</v>
      </c>
      <c r="C347" s="10">
        <v>12</v>
      </c>
      <c r="D347" s="10">
        <v>702501</v>
      </c>
      <c r="E347" s="11" t="s">
        <v>384</v>
      </c>
      <c r="F347" s="12">
        <v>8767594</v>
      </c>
      <c r="G347" s="10">
        <v>18</v>
      </c>
      <c r="H347" s="11" t="s">
        <v>384</v>
      </c>
      <c r="I347" s="13">
        <v>43168</v>
      </c>
      <c r="J347" s="14">
        <v>43167.526921296296</v>
      </c>
      <c r="K347" s="9" t="s">
        <v>3</v>
      </c>
    </row>
    <row r="348" spans="1:11" ht="30" x14ac:dyDescent="0.25">
      <c r="A348" s="10" t="s">
        <v>1</v>
      </c>
      <c r="B348" s="10">
        <v>11192</v>
      </c>
      <c r="C348" s="10">
        <v>0</v>
      </c>
      <c r="D348" s="10" t="s">
        <v>417</v>
      </c>
      <c r="E348" s="11" t="s">
        <v>418</v>
      </c>
      <c r="F348" s="12">
        <v>8771326</v>
      </c>
      <c r="G348" s="10">
        <v>18</v>
      </c>
      <c r="H348" s="11" t="s">
        <v>418</v>
      </c>
      <c r="I348" s="13">
        <v>43168</v>
      </c>
      <c r="J348" s="14">
        <v>43167.528854166667</v>
      </c>
      <c r="K348" s="9" t="s">
        <v>3</v>
      </c>
    </row>
    <row r="349" spans="1:11" ht="30" x14ac:dyDescent="0.25">
      <c r="A349" s="10" t="s">
        <v>1</v>
      </c>
      <c r="B349" s="10">
        <v>17740</v>
      </c>
      <c r="C349" s="10">
        <v>2</v>
      </c>
      <c r="D349" s="10" t="s">
        <v>417</v>
      </c>
      <c r="E349" s="11" t="s">
        <v>418</v>
      </c>
      <c r="F349" s="12">
        <v>8771241</v>
      </c>
      <c r="G349" s="10">
        <v>18</v>
      </c>
      <c r="H349" s="11" t="s">
        <v>418</v>
      </c>
      <c r="I349" s="13">
        <v>43168</v>
      </c>
      <c r="J349" s="14">
        <v>43167.528854166667</v>
      </c>
      <c r="K349" s="9" t="s">
        <v>3</v>
      </c>
    </row>
    <row r="350" spans="1:11" ht="30" x14ac:dyDescent="0.25">
      <c r="A350" s="10" t="s">
        <v>1</v>
      </c>
      <c r="B350" s="10">
        <v>153109</v>
      </c>
      <c r="C350" s="10">
        <v>9</v>
      </c>
      <c r="D350" s="10" t="s">
        <v>365</v>
      </c>
      <c r="E350" s="11" t="s">
        <v>366</v>
      </c>
      <c r="F350" s="12">
        <v>8769897</v>
      </c>
      <c r="G350" s="10">
        <v>18</v>
      </c>
      <c r="H350" s="11" t="s">
        <v>521</v>
      </c>
      <c r="I350" s="13">
        <v>43168</v>
      </c>
      <c r="J350" s="14">
        <v>43167.528854166667</v>
      </c>
      <c r="K350" s="9" t="s">
        <v>3</v>
      </c>
    </row>
    <row r="351" spans="1:11" ht="30" x14ac:dyDescent="0.25">
      <c r="A351" s="10" t="s">
        <v>1</v>
      </c>
      <c r="B351" s="10">
        <v>198790</v>
      </c>
      <c r="C351" s="10">
        <v>10</v>
      </c>
      <c r="D351" s="10" t="s">
        <v>417</v>
      </c>
      <c r="E351" s="11" t="s">
        <v>418</v>
      </c>
      <c r="F351" s="12">
        <v>8770846</v>
      </c>
      <c r="G351" s="10">
        <v>18</v>
      </c>
      <c r="H351" s="11" t="s">
        <v>418</v>
      </c>
      <c r="I351" s="13">
        <v>43168</v>
      </c>
      <c r="J351" s="14">
        <v>43167.528854166667</v>
      </c>
      <c r="K351" s="9" t="s">
        <v>3</v>
      </c>
    </row>
    <row r="352" spans="1:11" ht="30" x14ac:dyDescent="0.25">
      <c r="A352" s="10" t="s">
        <v>1</v>
      </c>
      <c r="B352" s="10">
        <v>231602</v>
      </c>
      <c r="C352" s="10">
        <v>12</v>
      </c>
      <c r="D352" s="10" t="s">
        <v>417</v>
      </c>
      <c r="E352" s="11" t="s">
        <v>418</v>
      </c>
      <c r="F352" s="12">
        <v>8770726</v>
      </c>
      <c r="G352" s="10">
        <v>18</v>
      </c>
      <c r="H352" s="11" t="s">
        <v>418</v>
      </c>
      <c r="I352" s="13">
        <v>43168</v>
      </c>
      <c r="J352" s="14">
        <v>43167.528854166667</v>
      </c>
      <c r="K352" s="9" t="s">
        <v>3</v>
      </c>
    </row>
    <row r="353" spans="1:11" ht="30" x14ac:dyDescent="0.25">
      <c r="A353" s="10" t="s">
        <v>1</v>
      </c>
      <c r="B353" s="10">
        <v>233434</v>
      </c>
      <c r="C353" s="10">
        <v>12</v>
      </c>
      <c r="D353" s="10" t="s">
        <v>419</v>
      </c>
      <c r="E353" s="11" t="s">
        <v>420</v>
      </c>
      <c r="F353" s="12">
        <v>8771185</v>
      </c>
      <c r="G353" s="10">
        <v>18</v>
      </c>
      <c r="H353" s="11" t="s">
        <v>420</v>
      </c>
      <c r="I353" s="13">
        <v>43168</v>
      </c>
      <c r="J353" s="14">
        <v>43167.528854166667</v>
      </c>
      <c r="K353" s="9" t="s">
        <v>3</v>
      </c>
    </row>
    <row r="354" spans="1:11" ht="30" x14ac:dyDescent="0.25">
      <c r="A354" s="10" t="s">
        <v>1</v>
      </c>
      <c r="B354" s="10">
        <v>268721</v>
      </c>
      <c r="C354" s="10">
        <v>14</v>
      </c>
      <c r="D354" s="10" t="s">
        <v>419</v>
      </c>
      <c r="E354" s="11" t="s">
        <v>420</v>
      </c>
      <c r="F354" s="12">
        <v>8770918</v>
      </c>
      <c r="G354" s="10">
        <v>18</v>
      </c>
      <c r="H354" s="11" t="s">
        <v>420</v>
      </c>
      <c r="I354" s="13">
        <v>43168</v>
      </c>
      <c r="J354" s="14">
        <v>43167.528854166667</v>
      </c>
      <c r="K354" s="9" t="s">
        <v>3</v>
      </c>
    </row>
    <row r="355" spans="1:11" ht="30" x14ac:dyDescent="0.25">
      <c r="A355" s="10" t="s">
        <v>1</v>
      </c>
      <c r="B355" s="10">
        <v>268940</v>
      </c>
      <c r="C355" s="10">
        <v>14</v>
      </c>
      <c r="D355" s="10" t="s">
        <v>417</v>
      </c>
      <c r="E355" s="11" t="s">
        <v>418</v>
      </c>
      <c r="F355" s="12">
        <v>8769989</v>
      </c>
      <c r="G355" s="10">
        <v>18</v>
      </c>
      <c r="H355" s="11" t="s">
        <v>418</v>
      </c>
      <c r="I355" s="13">
        <v>43168</v>
      </c>
      <c r="J355" s="14">
        <v>43167.528854166667</v>
      </c>
      <c r="K355" s="9" t="s">
        <v>3</v>
      </c>
    </row>
    <row r="356" spans="1:11" ht="30" x14ac:dyDescent="0.25">
      <c r="A356" s="10" t="s">
        <v>1</v>
      </c>
      <c r="B356" s="10">
        <v>288706</v>
      </c>
      <c r="C356" s="10">
        <v>15</v>
      </c>
      <c r="D356" s="10" t="s">
        <v>417</v>
      </c>
      <c r="E356" s="11" t="s">
        <v>418</v>
      </c>
      <c r="F356" s="12">
        <v>8771283</v>
      </c>
      <c r="G356" s="10">
        <v>18</v>
      </c>
      <c r="H356" s="11" t="s">
        <v>418</v>
      </c>
      <c r="I356" s="13">
        <v>43168</v>
      </c>
      <c r="J356" s="14">
        <v>43167.528854166667</v>
      </c>
      <c r="K356" s="9" t="s">
        <v>3</v>
      </c>
    </row>
    <row r="357" spans="1:11" ht="30" x14ac:dyDescent="0.25">
      <c r="A357" s="10" t="s">
        <v>12</v>
      </c>
      <c r="B357" s="10">
        <v>190193</v>
      </c>
      <c r="C357" s="10">
        <v>1</v>
      </c>
      <c r="D357" s="10" t="s">
        <v>417</v>
      </c>
      <c r="E357" s="11" t="s">
        <v>418</v>
      </c>
      <c r="F357" s="12">
        <v>8770663</v>
      </c>
      <c r="G357" s="10">
        <v>18</v>
      </c>
      <c r="H357" s="11" t="s">
        <v>418</v>
      </c>
      <c r="I357" s="13">
        <v>43168</v>
      </c>
      <c r="J357" s="14">
        <v>43167.528854166667</v>
      </c>
      <c r="K357" s="9" t="s">
        <v>3</v>
      </c>
    </row>
    <row r="358" spans="1:11" ht="30" x14ac:dyDescent="0.25">
      <c r="A358" s="10" t="s">
        <v>12</v>
      </c>
      <c r="B358" s="10">
        <v>300941</v>
      </c>
      <c r="C358" s="10">
        <v>1</v>
      </c>
      <c r="D358" s="10" t="s">
        <v>417</v>
      </c>
      <c r="E358" s="11" t="s">
        <v>418</v>
      </c>
      <c r="F358" s="12">
        <v>8770697</v>
      </c>
      <c r="G358" s="10">
        <v>18</v>
      </c>
      <c r="H358" s="11" t="s">
        <v>418</v>
      </c>
      <c r="I358" s="13">
        <v>43168</v>
      </c>
      <c r="J358" s="14">
        <v>43167.528854166667</v>
      </c>
      <c r="K358" s="9" t="s">
        <v>3</v>
      </c>
    </row>
    <row r="359" spans="1:11" ht="30" x14ac:dyDescent="0.25">
      <c r="A359" s="10" t="s">
        <v>12</v>
      </c>
      <c r="B359" s="10">
        <v>301073</v>
      </c>
      <c r="C359" s="10">
        <v>1</v>
      </c>
      <c r="D359" s="10" t="s">
        <v>417</v>
      </c>
      <c r="E359" s="11" t="s">
        <v>418</v>
      </c>
      <c r="F359" s="12">
        <v>8771124</v>
      </c>
      <c r="G359" s="10">
        <v>18</v>
      </c>
      <c r="H359" s="11" t="s">
        <v>418</v>
      </c>
      <c r="I359" s="13">
        <v>43168</v>
      </c>
      <c r="J359" s="14">
        <v>43167.528854166667</v>
      </c>
      <c r="K359" s="9" t="s">
        <v>3</v>
      </c>
    </row>
    <row r="360" spans="1:11" ht="30" x14ac:dyDescent="0.25">
      <c r="A360" s="10" t="s">
        <v>12</v>
      </c>
      <c r="B360" s="10">
        <v>302918</v>
      </c>
      <c r="C360" s="10">
        <v>1</v>
      </c>
      <c r="D360" s="10" t="s">
        <v>417</v>
      </c>
      <c r="E360" s="11" t="s">
        <v>418</v>
      </c>
      <c r="F360" s="12">
        <v>8771379</v>
      </c>
      <c r="G360" s="10">
        <v>18</v>
      </c>
      <c r="H360" s="11" t="s">
        <v>418</v>
      </c>
      <c r="I360" s="13">
        <v>43168</v>
      </c>
      <c r="J360" s="14">
        <v>43167.528854166667</v>
      </c>
      <c r="K360" s="9" t="s">
        <v>3</v>
      </c>
    </row>
    <row r="361" spans="1:11" ht="30" x14ac:dyDescent="0.25">
      <c r="A361" s="10" t="s">
        <v>1</v>
      </c>
      <c r="B361" s="10">
        <v>210776</v>
      </c>
      <c r="C361" s="10">
        <v>11</v>
      </c>
      <c r="D361" s="10" t="s">
        <v>365</v>
      </c>
      <c r="E361" s="11" t="s">
        <v>366</v>
      </c>
      <c r="F361" s="12">
        <v>8801968</v>
      </c>
      <c r="G361" s="10">
        <v>18</v>
      </c>
      <c r="H361" s="11" t="s">
        <v>449</v>
      </c>
      <c r="I361" s="13">
        <v>43173</v>
      </c>
      <c r="J361" s="14">
        <v>43172.574004629627</v>
      </c>
      <c r="K361" s="9" t="s">
        <v>3</v>
      </c>
    </row>
    <row r="362" spans="1:11" x14ac:dyDescent="0.25">
      <c r="A362" s="10" t="s">
        <v>12</v>
      </c>
      <c r="B362" s="10">
        <v>33125</v>
      </c>
      <c r="C362" s="10">
        <v>2</v>
      </c>
      <c r="D362" s="10" t="s">
        <v>433</v>
      </c>
      <c r="E362" s="11" t="s">
        <v>434</v>
      </c>
      <c r="F362" s="12">
        <v>8957998</v>
      </c>
      <c r="G362" s="10">
        <v>18</v>
      </c>
      <c r="H362" s="11" t="s">
        <v>434</v>
      </c>
      <c r="I362" s="13">
        <v>43200</v>
      </c>
      <c r="J362" s="14">
        <v>43199.677743055552</v>
      </c>
      <c r="K362" s="9" t="s">
        <v>3</v>
      </c>
    </row>
    <row r="363" spans="1:11" x14ac:dyDescent="0.25">
      <c r="A363" s="10" t="s">
        <v>60</v>
      </c>
      <c r="B363" s="10">
        <v>204</v>
      </c>
      <c r="C363" s="10">
        <v>14</v>
      </c>
      <c r="D363" s="10" t="s">
        <v>400</v>
      </c>
      <c r="E363" s="11" t="s">
        <v>401</v>
      </c>
      <c r="F363" s="12">
        <v>8758170</v>
      </c>
      <c r="G363" s="10">
        <v>18</v>
      </c>
      <c r="H363" s="11" t="s">
        <v>401</v>
      </c>
      <c r="I363" s="13">
        <v>43172</v>
      </c>
      <c r="J363" s="14">
        <v>43171.515277777777</v>
      </c>
      <c r="K363" s="9" t="s">
        <v>3</v>
      </c>
    </row>
    <row r="364" spans="1:11" x14ac:dyDescent="0.25">
      <c r="A364" s="10" t="s">
        <v>1</v>
      </c>
      <c r="B364" s="10">
        <v>210598</v>
      </c>
      <c r="C364" s="10">
        <v>11</v>
      </c>
      <c r="D364" s="10" t="s">
        <v>354</v>
      </c>
      <c r="E364" s="11" t="s">
        <v>355</v>
      </c>
      <c r="F364" s="12">
        <v>8808417</v>
      </c>
      <c r="G364" s="10">
        <v>18</v>
      </c>
      <c r="H364" s="11" t="s">
        <v>355</v>
      </c>
      <c r="I364" s="13">
        <v>43174</v>
      </c>
      <c r="J364" s="14">
        <v>43173.554143518515</v>
      </c>
      <c r="K364" s="9" t="s">
        <v>3</v>
      </c>
    </row>
    <row r="365" spans="1:11" x14ac:dyDescent="0.25">
      <c r="A365" s="10" t="s">
        <v>1</v>
      </c>
      <c r="B365" s="10">
        <v>251704</v>
      </c>
      <c r="C365" s="10">
        <v>13</v>
      </c>
      <c r="D365" s="10" t="s">
        <v>354</v>
      </c>
      <c r="E365" s="11" t="s">
        <v>355</v>
      </c>
      <c r="F365" s="12">
        <v>8812690</v>
      </c>
      <c r="G365" s="10">
        <v>18</v>
      </c>
      <c r="H365" s="11" t="s">
        <v>355</v>
      </c>
      <c r="I365" s="13">
        <v>43174</v>
      </c>
      <c r="J365" s="14">
        <v>43173.554143518515</v>
      </c>
      <c r="K365" s="9" t="s">
        <v>3</v>
      </c>
    </row>
    <row r="366" spans="1:11" x14ac:dyDescent="0.25">
      <c r="A366" s="10" t="s">
        <v>1</v>
      </c>
      <c r="B366" s="10">
        <v>274550</v>
      </c>
      <c r="C366" s="10">
        <v>14</v>
      </c>
      <c r="D366" s="10" t="s">
        <v>354</v>
      </c>
      <c r="E366" s="11" t="s">
        <v>355</v>
      </c>
      <c r="F366" s="12">
        <v>8808373</v>
      </c>
      <c r="G366" s="10">
        <v>18</v>
      </c>
      <c r="H366" s="11" t="s">
        <v>355</v>
      </c>
      <c r="I366" s="13">
        <v>43174</v>
      </c>
      <c r="J366" s="14">
        <v>43173.554143518515</v>
      </c>
      <c r="K366" s="9" t="s">
        <v>3</v>
      </c>
    </row>
    <row r="367" spans="1:11" x14ac:dyDescent="0.25">
      <c r="A367" s="10" t="s">
        <v>1</v>
      </c>
      <c r="B367" s="10">
        <v>105386</v>
      </c>
      <c r="C367" s="10">
        <v>9</v>
      </c>
      <c r="D367" s="10" t="s">
        <v>365</v>
      </c>
      <c r="E367" s="11" t="s">
        <v>366</v>
      </c>
      <c r="F367" s="12">
        <v>8827046</v>
      </c>
      <c r="G367" s="10">
        <v>18</v>
      </c>
      <c r="H367" s="11" t="s">
        <v>366</v>
      </c>
      <c r="I367" s="13">
        <v>43178</v>
      </c>
      <c r="J367" s="14">
        <v>43175.575868055559</v>
      </c>
      <c r="K367" s="9" t="s">
        <v>3</v>
      </c>
    </row>
    <row r="368" spans="1:11" x14ac:dyDescent="0.25">
      <c r="A368" s="10" t="s">
        <v>122</v>
      </c>
      <c r="B368" s="10">
        <v>5123</v>
      </c>
      <c r="C368" s="10">
        <v>8</v>
      </c>
      <c r="D368" s="10" t="s">
        <v>358</v>
      </c>
      <c r="E368" s="11" t="s">
        <v>359</v>
      </c>
      <c r="F368" s="12">
        <v>8829386</v>
      </c>
      <c r="G368" s="10">
        <v>18</v>
      </c>
      <c r="H368" s="11" t="s">
        <v>359</v>
      </c>
      <c r="I368" s="13">
        <v>43178</v>
      </c>
      <c r="J368" s="14">
        <v>43175.575868055559</v>
      </c>
      <c r="K368" s="9" t="s">
        <v>3</v>
      </c>
    </row>
    <row r="369" spans="1:11" x14ac:dyDescent="0.25">
      <c r="A369" s="10" t="s">
        <v>12</v>
      </c>
      <c r="B369" s="10">
        <v>201775</v>
      </c>
      <c r="C369" s="10">
        <v>2</v>
      </c>
      <c r="D369" s="10" t="s">
        <v>354</v>
      </c>
      <c r="E369" s="11" t="s">
        <v>355</v>
      </c>
      <c r="F369" s="12">
        <v>8998853</v>
      </c>
      <c r="G369" s="10">
        <v>18</v>
      </c>
      <c r="H369" s="11" t="s">
        <v>355</v>
      </c>
      <c r="I369" s="13">
        <v>43206</v>
      </c>
      <c r="J369" s="14">
        <v>43203.539768518516</v>
      </c>
      <c r="K369" s="9" t="s">
        <v>3</v>
      </c>
    </row>
    <row r="370" spans="1:11" x14ac:dyDescent="0.25">
      <c r="A370" s="10" t="s">
        <v>60</v>
      </c>
      <c r="B370" s="10">
        <v>204</v>
      </c>
      <c r="C370" s="10">
        <v>14</v>
      </c>
      <c r="D370" s="10" t="s">
        <v>400</v>
      </c>
      <c r="E370" s="11" t="s">
        <v>401</v>
      </c>
      <c r="F370" s="12">
        <v>8811788</v>
      </c>
      <c r="G370" s="10">
        <v>18</v>
      </c>
      <c r="H370" s="11" t="s">
        <v>401</v>
      </c>
      <c r="I370" s="13">
        <v>43174</v>
      </c>
      <c r="J370" s="14">
        <v>43173.541666666664</v>
      </c>
      <c r="K370" s="9" t="s">
        <v>3</v>
      </c>
    </row>
    <row r="371" spans="1:11" x14ac:dyDescent="0.25">
      <c r="A371" s="10" t="s">
        <v>1</v>
      </c>
      <c r="B371" s="10">
        <v>160632</v>
      </c>
      <c r="C371" s="10">
        <v>9</v>
      </c>
      <c r="D371" s="10" t="s">
        <v>360</v>
      </c>
      <c r="E371" s="11" t="s">
        <v>361</v>
      </c>
      <c r="F371" s="12">
        <v>8951520</v>
      </c>
      <c r="G371" s="10">
        <v>18</v>
      </c>
      <c r="H371" s="11" t="s">
        <v>361</v>
      </c>
      <c r="I371" s="13">
        <v>43199</v>
      </c>
      <c r="J371" s="14">
        <v>43196.5158912037</v>
      </c>
      <c r="K371" s="9" t="s">
        <v>3</v>
      </c>
    </row>
    <row r="372" spans="1:11" x14ac:dyDescent="0.25">
      <c r="A372" s="10" t="s">
        <v>1</v>
      </c>
      <c r="B372" s="10">
        <v>276047</v>
      </c>
      <c r="C372" s="10">
        <v>14</v>
      </c>
      <c r="D372" s="10" t="s">
        <v>387</v>
      </c>
      <c r="E372" s="11" t="s">
        <v>388</v>
      </c>
      <c r="F372" s="12">
        <v>8838382</v>
      </c>
      <c r="G372" s="10">
        <v>18</v>
      </c>
      <c r="H372" s="11" t="s">
        <v>388</v>
      </c>
      <c r="I372" s="13">
        <v>43179</v>
      </c>
      <c r="J372" s="14">
        <v>43178.637025462966</v>
      </c>
      <c r="K372" s="9" t="s">
        <v>3</v>
      </c>
    </row>
    <row r="373" spans="1:11" ht="30" x14ac:dyDescent="0.25">
      <c r="A373" s="10" t="s">
        <v>1</v>
      </c>
      <c r="B373" s="10">
        <v>65080</v>
      </c>
      <c r="C373" s="10">
        <v>8</v>
      </c>
      <c r="D373" s="10" t="s">
        <v>419</v>
      </c>
      <c r="E373" s="11" t="s">
        <v>420</v>
      </c>
      <c r="F373" s="12">
        <v>9052235</v>
      </c>
      <c r="G373" s="10">
        <v>18</v>
      </c>
      <c r="H373" s="11" t="s">
        <v>420</v>
      </c>
      <c r="I373" s="13">
        <v>43210</v>
      </c>
      <c r="J373" s="14">
        <v>43209.5465625</v>
      </c>
      <c r="K373" s="9" t="s">
        <v>3</v>
      </c>
    </row>
    <row r="374" spans="1:11" ht="45" x14ac:dyDescent="0.25">
      <c r="A374" s="10" t="s">
        <v>1</v>
      </c>
      <c r="B374" s="10">
        <v>218066</v>
      </c>
      <c r="C374" s="10">
        <v>11</v>
      </c>
      <c r="D374" s="10" t="s">
        <v>365</v>
      </c>
      <c r="E374" s="11" t="s">
        <v>366</v>
      </c>
      <c r="F374" s="12">
        <v>9052443</v>
      </c>
      <c r="G374" s="10">
        <v>18</v>
      </c>
      <c r="H374" s="11" t="s">
        <v>386</v>
      </c>
      <c r="I374" s="13">
        <v>43210</v>
      </c>
      <c r="J374" s="14">
        <v>43209.5465625</v>
      </c>
      <c r="K374" s="9" t="s">
        <v>3</v>
      </c>
    </row>
    <row r="375" spans="1:11" ht="30" x14ac:dyDescent="0.25">
      <c r="A375" s="10" t="s">
        <v>1</v>
      </c>
      <c r="B375" s="10">
        <v>268704</v>
      </c>
      <c r="C375" s="10">
        <v>14</v>
      </c>
      <c r="D375" s="10" t="s">
        <v>419</v>
      </c>
      <c r="E375" s="11" t="s">
        <v>420</v>
      </c>
      <c r="F375" s="12">
        <v>9052201</v>
      </c>
      <c r="G375" s="10">
        <v>18</v>
      </c>
      <c r="H375" s="11" t="s">
        <v>420</v>
      </c>
      <c r="I375" s="13">
        <v>43210</v>
      </c>
      <c r="J375" s="14">
        <v>43209.5465625</v>
      </c>
      <c r="K375" s="9" t="s">
        <v>3</v>
      </c>
    </row>
    <row r="376" spans="1:11" ht="30" x14ac:dyDescent="0.25">
      <c r="A376" s="10" t="s">
        <v>1</v>
      </c>
      <c r="B376" s="10">
        <v>283854</v>
      </c>
      <c r="C376" s="10">
        <v>15</v>
      </c>
      <c r="D376" s="10" t="s">
        <v>419</v>
      </c>
      <c r="E376" s="11" t="s">
        <v>420</v>
      </c>
      <c r="F376" s="12">
        <v>9051788</v>
      </c>
      <c r="G376" s="10">
        <v>18</v>
      </c>
      <c r="H376" s="11" t="s">
        <v>420</v>
      </c>
      <c r="I376" s="13">
        <v>43210</v>
      </c>
      <c r="J376" s="14">
        <v>43209.5465625</v>
      </c>
      <c r="K376" s="9" t="s">
        <v>3</v>
      </c>
    </row>
    <row r="377" spans="1:11" ht="30" x14ac:dyDescent="0.25">
      <c r="A377" s="10" t="s">
        <v>1</v>
      </c>
      <c r="B377" s="10">
        <v>313295</v>
      </c>
      <c r="C377" s="10">
        <v>17</v>
      </c>
      <c r="D377" s="10" t="s">
        <v>417</v>
      </c>
      <c r="E377" s="11" t="s">
        <v>418</v>
      </c>
      <c r="F377" s="12">
        <v>9052378</v>
      </c>
      <c r="G377" s="10">
        <v>18</v>
      </c>
      <c r="H377" s="11" t="s">
        <v>418</v>
      </c>
      <c r="I377" s="13">
        <v>43210</v>
      </c>
      <c r="J377" s="14">
        <v>43209.5465625</v>
      </c>
      <c r="K377" s="9" t="s">
        <v>3</v>
      </c>
    </row>
    <row r="378" spans="1:11" ht="45" x14ac:dyDescent="0.25">
      <c r="A378" s="10" t="s">
        <v>1</v>
      </c>
      <c r="B378" s="10">
        <v>265264</v>
      </c>
      <c r="C378" s="10">
        <v>14</v>
      </c>
      <c r="D378" s="10" t="s">
        <v>370</v>
      </c>
      <c r="E378" s="11" t="s">
        <v>371</v>
      </c>
      <c r="F378" s="12">
        <v>9091380</v>
      </c>
      <c r="G378" s="10">
        <v>18</v>
      </c>
      <c r="H378" s="11" t="s">
        <v>522</v>
      </c>
      <c r="I378" s="13">
        <v>43216</v>
      </c>
      <c r="J378" s="14">
        <v>43215.57744212963</v>
      </c>
      <c r="K378" s="9" t="s">
        <v>3</v>
      </c>
    </row>
    <row r="379" spans="1:11" ht="30" x14ac:dyDescent="0.25">
      <c r="A379" s="10" t="s">
        <v>1</v>
      </c>
      <c r="B379" s="10">
        <v>319327</v>
      </c>
      <c r="C379" s="10">
        <v>18</v>
      </c>
      <c r="D379" s="10" t="s">
        <v>376</v>
      </c>
      <c r="E379" s="11" t="s">
        <v>377</v>
      </c>
      <c r="F379" s="12">
        <v>9092527</v>
      </c>
      <c r="G379" s="10">
        <v>18</v>
      </c>
      <c r="H379" s="11" t="s">
        <v>523</v>
      </c>
      <c r="I379" s="13">
        <v>43216</v>
      </c>
      <c r="J379" s="14">
        <v>43215.57744212963</v>
      </c>
      <c r="K379" s="9" t="s">
        <v>3</v>
      </c>
    </row>
    <row r="380" spans="1:11" ht="45" x14ac:dyDescent="0.25">
      <c r="A380" s="10" t="s">
        <v>12</v>
      </c>
      <c r="B380" s="10">
        <v>270703</v>
      </c>
      <c r="C380" s="10">
        <v>1</v>
      </c>
      <c r="D380" s="10" t="s">
        <v>376</v>
      </c>
      <c r="E380" s="11" t="s">
        <v>377</v>
      </c>
      <c r="F380" s="12">
        <v>9093751</v>
      </c>
      <c r="G380" s="10">
        <v>18</v>
      </c>
      <c r="H380" s="11" t="s">
        <v>524</v>
      </c>
      <c r="I380" s="13">
        <v>43216</v>
      </c>
      <c r="J380" s="14">
        <v>43215.57744212963</v>
      </c>
      <c r="K380" s="9" t="s">
        <v>3</v>
      </c>
    </row>
    <row r="381" spans="1:11" ht="30" x14ac:dyDescent="0.25">
      <c r="A381" s="10" t="s">
        <v>12</v>
      </c>
      <c r="B381" s="10">
        <v>290219</v>
      </c>
      <c r="C381" s="10">
        <v>1</v>
      </c>
      <c r="D381" s="10" t="s">
        <v>376</v>
      </c>
      <c r="E381" s="11" t="s">
        <v>377</v>
      </c>
      <c r="F381" s="12">
        <v>9093308</v>
      </c>
      <c r="G381" s="10">
        <v>18</v>
      </c>
      <c r="H381" s="11" t="s">
        <v>525</v>
      </c>
      <c r="I381" s="13">
        <v>43216</v>
      </c>
      <c r="J381" s="14">
        <v>43215.57744212963</v>
      </c>
      <c r="K381" s="9" t="s">
        <v>3</v>
      </c>
    </row>
    <row r="382" spans="1:11" ht="30" x14ac:dyDescent="0.25">
      <c r="A382" s="10" t="s">
        <v>1</v>
      </c>
      <c r="B382" s="10">
        <v>256655</v>
      </c>
      <c r="C382" s="10">
        <v>13</v>
      </c>
      <c r="D382" s="10" t="s">
        <v>526</v>
      </c>
      <c r="E382" s="11" t="s">
        <v>527</v>
      </c>
      <c r="F382" s="12">
        <v>9123134</v>
      </c>
      <c r="G382" s="10">
        <v>18</v>
      </c>
      <c r="H382" s="11" t="s">
        <v>527</v>
      </c>
      <c r="I382" s="13">
        <v>43227</v>
      </c>
      <c r="J382" s="14">
        <v>43220.539178240739</v>
      </c>
      <c r="K382" s="9" t="s">
        <v>3</v>
      </c>
    </row>
    <row r="383" spans="1:11" x14ac:dyDescent="0.25">
      <c r="A383" s="10" t="s">
        <v>1</v>
      </c>
      <c r="B383" s="10">
        <v>273283</v>
      </c>
      <c r="C383" s="10">
        <v>14</v>
      </c>
      <c r="D383" s="10" t="s">
        <v>354</v>
      </c>
      <c r="E383" s="11" t="s">
        <v>355</v>
      </c>
      <c r="F383" s="12">
        <v>8975172</v>
      </c>
      <c r="G383" s="10">
        <v>18</v>
      </c>
      <c r="H383" s="11" t="s">
        <v>355</v>
      </c>
      <c r="I383" s="13">
        <v>43201</v>
      </c>
      <c r="J383" s="14">
        <v>43200.536817129629</v>
      </c>
      <c r="K383" s="9" t="s">
        <v>3</v>
      </c>
    </row>
    <row r="384" spans="1:11" x14ac:dyDescent="0.25">
      <c r="A384" s="10" t="s">
        <v>263</v>
      </c>
      <c r="B384" s="10">
        <v>204</v>
      </c>
      <c r="C384" s="10">
        <v>62</v>
      </c>
      <c r="D384" s="10">
        <v>702701</v>
      </c>
      <c r="E384" s="11" t="s">
        <v>369</v>
      </c>
      <c r="F384" s="12">
        <v>9040208</v>
      </c>
      <c r="G384" s="10">
        <v>18</v>
      </c>
      <c r="H384" s="11" t="s">
        <v>528</v>
      </c>
      <c r="I384" s="13">
        <v>43209</v>
      </c>
      <c r="J384" s="14">
        <v>43208.507951388892</v>
      </c>
      <c r="K384" s="9" t="s">
        <v>3</v>
      </c>
    </row>
    <row r="385" spans="1:11" x14ac:dyDescent="0.25">
      <c r="A385" s="10" t="s">
        <v>263</v>
      </c>
      <c r="B385" s="10">
        <v>311236</v>
      </c>
      <c r="C385" s="10">
        <v>2</v>
      </c>
      <c r="D385" s="10">
        <v>702701</v>
      </c>
      <c r="E385" s="11" t="s">
        <v>369</v>
      </c>
      <c r="F385" s="12">
        <v>8874429</v>
      </c>
      <c r="G385" s="10">
        <v>18</v>
      </c>
      <c r="H385" s="11" t="s">
        <v>369</v>
      </c>
      <c r="I385" s="13">
        <v>43182</v>
      </c>
      <c r="J385" s="14">
        <v>43181.61277777778</v>
      </c>
      <c r="K385" s="9" t="s">
        <v>3</v>
      </c>
    </row>
    <row r="386" spans="1:11" x14ac:dyDescent="0.25">
      <c r="A386" s="10" t="s">
        <v>263</v>
      </c>
      <c r="B386" s="10">
        <v>311236</v>
      </c>
      <c r="C386" s="10">
        <v>3</v>
      </c>
      <c r="D386" s="10">
        <v>702701</v>
      </c>
      <c r="E386" s="11" t="s">
        <v>369</v>
      </c>
      <c r="F386" s="12">
        <v>8874554</v>
      </c>
      <c r="G386" s="10">
        <v>18</v>
      </c>
      <c r="H386" s="11" t="s">
        <v>369</v>
      </c>
      <c r="I386" s="13">
        <v>43182</v>
      </c>
      <c r="J386" s="14">
        <v>43181.61277777778</v>
      </c>
      <c r="K386" s="9" t="s">
        <v>3</v>
      </c>
    </row>
    <row r="387" spans="1:11" ht="30" x14ac:dyDescent="0.25">
      <c r="A387" s="10" t="s">
        <v>1</v>
      </c>
      <c r="B387" s="10">
        <v>307614</v>
      </c>
      <c r="C387" s="10">
        <v>17</v>
      </c>
      <c r="D387" s="10" t="s">
        <v>476</v>
      </c>
      <c r="E387" s="11" t="s">
        <v>477</v>
      </c>
      <c r="F387" s="12">
        <v>8876550</v>
      </c>
      <c r="G387" s="10">
        <v>18</v>
      </c>
      <c r="H387" s="11" t="s">
        <v>529</v>
      </c>
      <c r="I387" s="13">
        <v>43182</v>
      </c>
      <c r="J387" s="14">
        <v>43181.613217592596</v>
      </c>
      <c r="K387" s="9" t="s">
        <v>3</v>
      </c>
    </row>
    <row r="388" spans="1:11" x14ac:dyDescent="0.25">
      <c r="A388" s="10" t="s">
        <v>60</v>
      </c>
      <c r="B388" s="10">
        <v>204</v>
      </c>
      <c r="C388" s="10">
        <v>14</v>
      </c>
      <c r="D388" s="10" t="s">
        <v>505</v>
      </c>
      <c r="E388" s="11" t="s">
        <v>369</v>
      </c>
      <c r="F388" s="12">
        <v>8832690</v>
      </c>
      <c r="G388" s="10">
        <v>18</v>
      </c>
      <c r="H388" s="11" t="s">
        <v>369</v>
      </c>
      <c r="I388" s="13">
        <v>43178</v>
      </c>
      <c r="J388" s="14">
        <v>43175.518055555556</v>
      </c>
      <c r="K388" s="9" t="s">
        <v>3</v>
      </c>
    </row>
    <row r="389" spans="1:11" x14ac:dyDescent="0.25">
      <c r="A389" s="10" t="s">
        <v>263</v>
      </c>
      <c r="B389" s="10">
        <v>279463</v>
      </c>
      <c r="C389" s="10">
        <v>3</v>
      </c>
      <c r="D389" s="10">
        <v>702701</v>
      </c>
      <c r="E389" s="11" t="s">
        <v>369</v>
      </c>
      <c r="F389" s="12">
        <v>8834018</v>
      </c>
      <c r="G389" s="10">
        <v>18</v>
      </c>
      <c r="H389" s="11" t="s">
        <v>369</v>
      </c>
      <c r="I389" s="13">
        <v>43178</v>
      </c>
      <c r="J389" s="14">
        <v>43175.565648148149</v>
      </c>
      <c r="K389" s="9" t="s">
        <v>3</v>
      </c>
    </row>
    <row r="390" spans="1:11" x14ac:dyDescent="0.25">
      <c r="A390" s="10" t="s">
        <v>263</v>
      </c>
      <c r="B390" s="10">
        <v>312433</v>
      </c>
      <c r="C390" s="10">
        <v>3</v>
      </c>
      <c r="D390" s="10">
        <v>702701</v>
      </c>
      <c r="E390" s="11" t="s">
        <v>369</v>
      </c>
      <c r="F390" s="12">
        <v>8834179</v>
      </c>
      <c r="G390" s="10">
        <v>18</v>
      </c>
      <c r="H390" s="11" t="s">
        <v>369</v>
      </c>
      <c r="I390" s="13">
        <v>43178</v>
      </c>
      <c r="J390" s="14">
        <v>43175.565648148149</v>
      </c>
      <c r="K390" s="9" t="s">
        <v>3</v>
      </c>
    </row>
    <row r="391" spans="1:11" x14ac:dyDescent="0.25">
      <c r="A391" s="10" t="s">
        <v>263</v>
      </c>
      <c r="B391" s="10">
        <v>312433</v>
      </c>
      <c r="C391" s="10">
        <v>4</v>
      </c>
      <c r="D391" s="10">
        <v>702701</v>
      </c>
      <c r="E391" s="11" t="s">
        <v>369</v>
      </c>
      <c r="F391" s="12">
        <v>8834203</v>
      </c>
      <c r="G391" s="10">
        <v>18</v>
      </c>
      <c r="H391" s="11" t="s">
        <v>369</v>
      </c>
      <c r="I391" s="13">
        <v>43178</v>
      </c>
      <c r="J391" s="14">
        <v>43175.565648148149</v>
      </c>
      <c r="K391" s="9" t="s">
        <v>3</v>
      </c>
    </row>
    <row r="392" spans="1:11" ht="30" x14ac:dyDescent="0.25">
      <c r="A392" s="10" t="s">
        <v>1</v>
      </c>
      <c r="B392" s="10">
        <v>8975</v>
      </c>
      <c r="C392" s="10">
        <v>7</v>
      </c>
      <c r="D392" s="10" t="s">
        <v>419</v>
      </c>
      <c r="E392" s="11" t="s">
        <v>420</v>
      </c>
      <c r="F392" s="12">
        <v>8833097</v>
      </c>
      <c r="G392" s="10">
        <v>18</v>
      </c>
      <c r="H392" s="11" t="s">
        <v>420</v>
      </c>
      <c r="I392" s="13">
        <v>43178</v>
      </c>
      <c r="J392" s="14">
        <v>43175.566250000003</v>
      </c>
      <c r="K392" s="9" t="s">
        <v>3</v>
      </c>
    </row>
    <row r="393" spans="1:11" ht="30" x14ac:dyDescent="0.25">
      <c r="A393" s="10" t="s">
        <v>1</v>
      </c>
      <c r="B393" s="10">
        <v>22902</v>
      </c>
      <c r="C393" s="10">
        <v>7</v>
      </c>
      <c r="D393" s="10" t="s">
        <v>417</v>
      </c>
      <c r="E393" s="11" t="s">
        <v>418</v>
      </c>
      <c r="F393" s="12">
        <v>8832303</v>
      </c>
      <c r="G393" s="10">
        <v>18</v>
      </c>
      <c r="H393" s="11" t="s">
        <v>418</v>
      </c>
      <c r="I393" s="13">
        <v>43178</v>
      </c>
      <c r="J393" s="14">
        <v>43175.566250000003</v>
      </c>
      <c r="K393" s="9" t="s">
        <v>3</v>
      </c>
    </row>
    <row r="394" spans="1:11" ht="30" x14ac:dyDescent="0.25">
      <c r="A394" s="10" t="s">
        <v>1</v>
      </c>
      <c r="B394" s="10">
        <v>56508</v>
      </c>
      <c r="C394" s="10">
        <v>0</v>
      </c>
      <c r="D394" s="10" t="s">
        <v>417</v>
      </c>
      <c r="E394" s="11" t="s">
        <v>418</v>
      </c>
      <c r="F394" s="12">
        <v>8833466</v>
      </c>
      <c r="G394" s="10">
        <v>18</v>
      </c>
      <c r="H394" s="11" t="s">
        <v>418</v>
      </c>
      <c r="I394" s="13">
        <v>43178</v>
      </c>
      <c r="J394" s="14">
        <v>43175.566250000003</v>
      </c>
      <c r="K394" s="9" t="s">
        <v>3</v>
      </c>
    </row>
    <row r="395" spans="1:11" ht="30" x14ac:dyDescent="0.25">
      <c r="A395" s="10" t="s">
        <v>1</v>
      </c>
      <c r="B395" s="10">
        <v>71750</v>
      </c>
      <c r="C395" s="10">
        <v>7</v>
      </c>
      <c r="D395" s="10" t="s">
        <v>417</v>
      </c>
      <c r="E395" s="11" t="s">
        <v>418</v>
      </c>
      <c r="F395" s="12">
        <v>8833161</v>
      </c>
      <c r="G395" s="10">
        <v>18</v>
      </c>
      <c r="H395" s="11" t="s">
        <v>418</v>
      </c>
      <c r="I395" s="13">
        <v>43178</v>
      </c>
      <c r="J395" s="14">
        <v>43175.566250000003</v>
      </c>
      <c r="K395" s="9" t="s">
        <v>3</v>
      </c>
    </row>
    <row r="396" spans="1:11" ht="30" x14ac:dyDescent="0.25">
      <c r="A396" s="10" t="s">
        <v>1</v>
      </c>
      <c r="B396" s="10">
        <v>221633</v>
      </c>
      <c r="C396" s="10">
        <v>11</v>
      </c>
      <c r="D396" s="10" t="s">
        <v>417</v>
      </c>
      <c r="E396" s="11" t="s">
        <v>418</v>
      </c>
      <c r="F396" s="12">
        <v>8833530</v>
      </c>
      <c r="G396" s="10">
        <v>18</v>
      </c>
      <c r="H396" s="11" t="s">
        <v>418</v>
      </c>
      <c r="I396" s="13">
        <v>43178</v>
      </c>
      <c r="J396" s="14">
        <v>43175.566250000003</v>
      </c>
      <c r="K396" s="9" t="s">
        <v>3</v>
      </c>
    </row>
    <row r="397" spans="1:11" ht="30" x14ac:dyDescent="0.25">
      <c r="A397" s="10" t="s">
        <v>1</v>
      </c>
      <c r="B397" s="10">
        <v>221740</v>
      </c>
      <c r="C397" s="10">
        <v>11</v>
      </c>
      <c r="D397" s="10" t="s">
        <v>417</v>
      </c>
      <c r="E397" s="11" t="s">
        <v>418</v>
      </c>
      <c r="F397" s="12">
        <v>8833396</v>
      </c>
      <c r="G397" s="10">
        <v>18</v>
      </c>
      <c r="H397" s="11" t="s">
        <v>418</v>
      </c>
      <c r="I397" s="13">
        <v>43178</v>
      </c>
      <c r="J397" s="14">
        <v>43175.566250000003</v>
      </c>
      <c r="K397" s="9" t="s">
        <v>3</v>
      </c>
    </row>
    <row r="398" spans="1:11" ht="30" x14ac:dyDescent="0.25">
      <c r="A398" s="10" t="s">
        <v>1</v>
      </c>
      <c r="B398" s="10">
        <v>248268</v>
      </c>
      <c r="C398" s="10">
        <v>13</v>
      </c>
      <c r="D398" s="10" t="s">
        <v>419</v>
      </c>
      <c r="E398" s="11" t="s">
        <v>420</v>
      </c>
      <c r="F398" s="12">
        <v>8832168</v>
      </c>
      <c r="G398" s="10">
        <v>18</v>
      </c>
      <c r="H398" s="11" t="s">
        <v>420</v>
      </c>
      <c r="I398" s="13">
        <v>43178</v>
      </c>
      <c r="J398" s="14">
        <v>43175.566250000003</v>
      </c>
      <c r="K398" s="9" t="s">
        <v>3</v>
      </c>
    </row>
    <row r="399" spans="1:11" ht="30" x14ac:dyDescent="0.25">
      <c r="A399" s="10" t="s">
        <v>1</v>
      </c>
      <c r="B399" s="10">
        <v>252861</v>
      </c>
      <c r="C399" s="10">
        <v>13</v>
      </c>
      <c r="D399" s="10" t="s">
        <v>417</v>
      </c>
      <c r="E399" s="11" t="s">
        <v>418</v>
      </c>
      <c r="F399" s="12">
        <v>8832233</v>
      </c>
      <c r="G399" s="10">
        <v>18</v>
      </c>
      <c r="H399" s="11" t="s">
        <v>418</v>
      </c>
      <c r="I399" s="13">
        <v>43178</v>
      </c>
      <c r="J399" s="14">
        <v>43175.566250000003</v>
      </c>
      <c r="K399" s="9" t="s">
        <v>3</v>
      </c>
    </row>
    <row r="400" spans="1:11" ht="30" x14ac:dyDescent="0.25">
      <c r="A400" s="10" t="s">
        <v>1</v>
      </c>
      <c r="B400" s="10">
        <v>253998</v>
      </c>
      <c r="C400" s="10">
        <v>13</v>
      </c>
      <c r="D400" s="10" t="s">
        <v>419</v>
      </c>
      <c r="E400" s="11" t="s">
        <v>420</v>
      </c>
      <c r="F400" s="12">
        <v>8833870</v>
      </c>
      <c r="G400" s="10">
        <v>18</v>
      </c>
      <c r="H400" s="11" t="s">
        <v>420</v>
      </c>
      <c r="I400" s="13">
        <v>43178</v>
      </c>
      <c r="J400" s="14">
        <v>43175.566250000003</v>
      </c>
      <c r="K400" s="9" t="s">
        <v>3</v>
      </c>
    </row>
    <row r="401" spans="1:11" ht="30" x14ac:dyDescent="0.25">
      <c r="A401" s="10" t="s">
        <v>1</v>
      </c>
      <c r="B401" s="10">
        <v>257282</v>
      </c>
      <c r="C401" s="10">
        <v>13</v>
      </c>
      <c r="D401" s="10" t="s">
        <v>419</v>
      </c>
      <c r="E401" s="11" t="s">
        <v>420</v>
      </c>
      <c r="F401" s="12">
        <v>8831803</v>
      </c>
      <c r="G401" s="10">
        <v>18</v>
      </c>
      <c r="H401" s="11" t="s">
        <v>420</v>
      </c>
      <c r="I401" s="13">
        <v>43178</v>
      </c>
      <c r="J401" s="14">
        <v>43175.566250000003</v>
      </c>
      <c r="K401" s="9" t="s">
        <v>3</v>
      </c>
    </row>
    <row r="402" spans="1:11" ht="30" x14ac:dyDescent="0.25">
      <c r="A402" s="10" t="s">
        <v>1</v>
      </c>
      <c r="B402" s="10">
        <v>265781</v>
      </c>
      <c r="C402" s="10">
        <v>14</v>
      </c>
      <c r="D402" s="10" t="s">
        <v>419</v>
      </c>
      <c r="E402" s="11" t="s">
        <v>420</v>
      </c>
      <c r="F402" s="12">
        <v>8831867</v>
      </c>
      <c r="G402" s="10">
        <v>18</v>
      </c>
      <c r="H402" s="11" t="s">
        <v>420</v>
      </c>
      <c r="I402" s="13">
        <v>43178</v>
      </c>
      <c r="J402" s="14">
        <v>43175.566250000003</v>
      </c>
      <c r="K402" s="9" t="s">
        <v>3</v>
      </c>
    </row>
    <row r="403" spans="1:11" ht="30" x14ac:dyDescent="0.25">
      <c r="A403" s="10" t="s">
        <v>1</v>
      </c>
      <c r="B403" s="10">
        <v>269666</v>
      </c>
      <c r="C403" s="10">
        <v>14</v>
      </c>
      <c r="D403" s="10" t="s">
        <v>417</v>
      </c>
      <c r="E403" s="11" t="s">
        <v>418</v>
      </c>
      <c r="F403" s="12">
        <v>8832072</v>
      </c>
      <c r="G403" s="10">
        <v>18</v>
      </c>
      <c r="H403" s="11" t="s">
        <v>418</v>
      </c>
      <c r="I403" s="13">
        <v>43178</v>
      </c>
      <c r="J403" s="14">
        <v>43175.566250000003</v>
      </c>
      <c r="K403" s="9" t="s">
        <v>3</v>
      </c>
    </row>
    <row r="404" spans="1:11" ht="30" x14ac:dyDescent="0.25">
      <c r="A404" s="10" t="s">
        <v>1</v>
      </c>
      <c r="B404" s="10">
        <v>270533</v>
      </c>
      <c r="C404" s="10">
        <v>14</v>
      </c>
      <c r="D404" s="10" t="s">
        <v>419</v>
      </c>
      <c r="E404" s="11" t="s">
        <v>420</v>
      </c>
      <c r="F404" s="12">
        <v>8833601</v>
      </c>
      <c r="G404" s="10">
        <v>18</v>
      </c>
      <c r="H404" s="11" t="s">
        <v>420</v>
      </c>
      <c r="I404" s="13">
        <v>43178</v>
      </c>
      <c r="J404" s="14">
        <v>43175.566250000003</v>
      </c>
      <c r="K404" s="9" t="s">
        <v>3</v>
      </c>
    </row>
    <row r="405" spans="1:11" ht="30" x14ac:dyDescent="0.25">
      <c r="A405" s="10" t="s">
        <v>1</v>
      </c>
      <c r="B405" s="10">
        <v>275976</v>
      </c>
      <c r="C405" s="10">
        <v>14</v>
      </c>
      <c r="D405" s="10" t="s">
        <v>417</v>
      </c>
      <c r="E405" s="11" t="s">
        <v>418</v>
      </c>
      <c r="F405" s="12">
        <v>8833215</v>
      </c>
      <c r="G405" s="10">
        <v>18</v>
      </c>
      <c r="H405" s="11" t="s">
        <v>418</v>
      </c>
      <c r="I405" s="13">
        <v>43178</v>
      </c>
      <c r="J405" s="14">
        <v>43175.566250000003</v>
      </c>
      <c r="K405" s="9" t="s">
        <v>3</v>
      </c>
    </row>
    <row r="406" spans="1:11" ht="30" x14ac:dyDescent="0.25">
      <c r="A406" s="10" t="s">
        <v>1</v>
      </c>
      <c r="B406" s="10">
        <v>286544</v>
      </c>
      <c r="C406" s="10">
        <v>15</v>
      </c>
      <c r="D406" s="10" t="s">
        <v>417</v>
      </c>
      <c r="E406" s="11" t="s">
        <v>418</v>
      </c>
      <c r="F406" s="12">
        <v>8832709</v>
      </c>
      <c r="G406" s="10">
        <v>18</v>
      </c>
      <c r="H406" s="11" t="s">
        <v>418</v>
      </c>
      <c r="I406" s="13">
        <v>43178</v>
      </c>
      <c r="J406" s="14">
        <v>43175.566250000003</v>
      </c>
      <c r="K406" s="9" t="s">
        <v>3</v>
      </c>
    </row>
    <row r="407" spans="1:11" ht="30" x14ac:dyDescent="0.25">
      <c r="A407" s="10" t="s">
        <v>1</v>
      </c>
      <c r="B407" s="10">
        <v>295488</v>
      </c>
      <c r="C407" s="10">
        <v>16</v>
      </c>
      <c r="D407" s="10" t="s">
        <v>417</v>
      </c>
      <c r="E407" s="11" t="s">
        <v>418</v>
      </c>
      <c r="F407" s="12">
        <v>8833312</v>
      </c>
      <c r="G407" s="10">
        <v>18</v>
      </c>
      <c r="H407" s="11" t="s">
        <v>418</v>
      </c>
      <c r="I407" s="13">
        <v>43178</v>
      </c>
      <c r="J407" s="14">
        <v>43175.566250000003</v>
      </c>
      <c r="K407" s="9" t="s">
        <v>3</v>
      </c>
    </row>
    <row r="408" spans="1:11" ht="30" x14ac:dyDescent="0.25">
      <c r="A408" s="10" t="s">
        <v>1</v>
      </c>
      <c r="B408" s="10">
        <v>307614</v>
      </c>
      <c r="C408" s="10">
        <v>17</v>
      </c>
      <c r="D408" s="10" t="s">
        <v>417</v>
      </c>
      <c r="E408" s="11" t="s">
        <v>418</v>
      </c>
      <c r="F408" s="12">
        <v>8832113</v>
      </c>
      <c r="G408" s="10">
        <v>18</v>
      </c>
      <c r="H408" s="11" t="s">
        <v>418</v>
      </c>
      <c r="I408" s="13">
        <v>43178</v>
      </c>
      <c r="J408" s="14">
        <v>43175.566250000003</v>
      </c>
      <c r="K408" s="9" t="s">
        <v>3</v>
      </c>
    </row>
    <row r="409" spans="1:11" ht="30" x14ac:dyDescent="0.25">
      <c r="A409" s="10" t="s">
        <v>1</v>
      </c>
      <c r="B409" s="10">
        <v>319327</v>
      </c>
      <c r="C409" s="10">
        <v>18</v>
      </c>
      <c r="D409" s="10" t="s">
        <v>417</v>
      </c>
      <c r="E409" s="11" t="s">
        <v>418</v>
      </c>
      <c r="F409" s="12">
        <v>8832944</v>
      </c>
      <c r="G409" s="10">
        <v>18</v>
      </c>
      <c r="H409" s="11" t="s">
        <v>418</v>
      </c>
      <c r="I409" s="13">
        <v>43178</v>
      </c>
      <c r="J409" s="14">
        <v>43175.566250000003</v>
      </c>
      <c r="K409" s="9" t="s">
        <v>3</v>
      </c>
    </row>
    <row r="410" spans="1:11" x14ac:dyDescent="0.25">
      <c r="A410" s="10" t="s">
        <v>1</v>
      </c>
      <c r="B410" s="10">
        <v>260393</v>
      </c>
      <c r="C410" s="10">
        <v>13</v>
      </c>
      <c r="D410" s="10" t="s">
        <v>354</v>
      </c>
      <c r="E410" s="11" t="s">
        <v>355</v>
      </c>
      <c r="F410" s="12">
        <v>9010266</v>
      </c>
      <c r="G410" s="10">
        <v>18</v>
      </c>
      <c r="H410" s="11" t="s">
        <v>355</v>
      </c>
      <c r="I410" s="13">
        <v>43206</v>
      </c>
      <c r="J410" s="14">
        <v>43203.539768518516</v>
      </c>
      <c r="K410" s="9" t="s">
        <v>3</v>
      </c>
    </row>
    <row r="411" spans="1:11" x14ac:dyDescent="0.25">
      <c r="A411" s="10" t="s">
        <v>60</v>
      </c>
      <c r="B411" s="10">
        <v>204</v>
      </c>
      <c r="C411" s="10">
        <v>14</v>
      </c>
      <c r="D411" s="10" t="s">
        <v>400</v>
      </c>
      <c r="E411" s="11" t="s">
        <v>401</v>
      </c>
      <c r="F411" s="12">
        <v>8853870</v>
      </c>
      <c r="G411" s="10">
        <v>18</v>
      </c>
      <c r="H411" s="11" t="s">
        <v>530</v>
      </c>
      <c r="I411" s="13">
        <v>43180</v>
      </c>
      <c r="J411" s="14">
        <v>43179.5</v>
      </c>
      <c r="K411" s="9" t="s">
        <v>3</v>
      </c>
    </row>
    <row r="412" spans="1:11" x14ac:dyDescent="0.25">
      <c r="A412" s="10" t="s">
        <v>1</v>
      </c>
      <c r="B412" s="10">
        <v>260462</v>
      </c>
      <c r="C412" s="10">
        <v>13</v>
      </c>
      <c r="D412" s="10" t="s">
        <v>531</v>
      </c>
      <c r="E412" s="11" t="s">
        <v>532</v>
      </c>
      <c r="F412" s="12">
        <v>8859993</v>
      </c>
      <c r="G412" s="10">
        <v>18</v>
      </c>
      <c r="H412" s="11" t="s">
        <v>532</v>
      </c>
      <c r="I412" s="13">
        <v>43181</v>
      </c>
      <c r="J412" s="14">
        <v>43180.463888888888</v>
      </c>
      <c r="K412" s="9" t="s">
        <v>3</v>
      </c>
    </row>
    <row r="413" spans="1:11" x14ac:dyDescent="0.25">
      <c r="A413" s="10" t="s">
        <v>60</v>
      </c>
      <c r="B413" s="10">
        <v>204</v>
      </c>
      <c r="C413" s="10">
        <v>14</v>
      </c>
      <c r="D413" s="10" t="s">
        <v>400</v>
      </c>
      <c r="E413" s="11" t="s">
        <v>401</v>
      </c>
      <c r="F413" s="12">
        <v>8811874</v>
      </c>
      <c r="G413" s="10">
        <v>18</v>
      </c>
      <c r="H413" s="11" t="s">
        <v>401</v>
      </c>
      <c r="I413" s="13">
        <v>43174</v>
      </c>
      <c r="J413" s="14">
        <v>43173.542361111111</v>
      </c>
      <c r="K413" s="9" t="s">
        <v>3</v>
      </c>
    </row>
    <row r="414" spans="1:11" x14ac:dyDescent="0.25">
      <c r="A414" s="10" t="s">
        <v>1</v>
      </c>
      <c r="B414" s="10">
        <v>244850</v>
      </c>
      <c r="C414" s="10">
        <v>12</v>
      </c>
      <c r="D414" s="10" t="s">
        <v>358</v>
      </c>
      <c r="E414" s="11" t="s">
        <v>359</v>
      </c>
      <c r="F414" s="12">
        <v>9024169</v>
      </c>
      <c r="G414" s="10">
        <v>18</v>
      </c>
      <c r="H414" s="11" t="s">
        <v>359</v>
      </c>
      <c r="I414" s="13">
        <v>43208</v>
      </c>
      <c r="J414" s="14">
        <v>43207.567106481481</v>
      </c>
      <c r="K414" s="9" t="s">
        <v>3</v>
      </c>
    </row>
    <row r="415" spans="1:11" x14ac:dyDescent="0.25">
      <c r="A415" s="10" t="s">
        <v>1</v>
      </c>
      <c r="B415" s="10">
        <v>254614</v>
      </c>
      <c r="C415" s="10">
        <v>13</v>
      </c>
      <c r="D415" s="10" t="s">
        <v>365</v>
      </c>
      <c r="E415" s="11" t="s">
        <v>366</v>
      </c>
      <c r="F415" s="12">
        <v>9025699</v>
      </c>
      <c r="G415" s="10">
        <v>18</v>
      </c>
      <c r="H415" s="11" t="s">
        <v>533</v>
      </c>
      <c r="I415" s="13">
        <v>43208</v>
      </c>
      <c r="J415" s="14">
        <v>43207.567106481481</v>
      </c>
      <c r="K415" s="9" t="s">
        <v>3</v>
      </c>
    </row>
    <row r="416" spans="1:11" x14ac:dyDescent="0.25">
      <c r="A416" s="10" t="s">
        <v>1</v>
      </c>
      <c r="B416" s="10">
        <v>259808</v>
      </c>
      <c r="C416" s="10">
        <v>13</v>
      </c>
      <c r="D416" s="10" t="s">
        <v>365</v>
      </c>
      <c r="E416" s="11" t="s">
        <v>366</v>
      </c>
      <c r="F416" s="12">
        <v>9024346</v>
      </c>
      <c r="G416" s="10">
        <v>18</v>
      </c>
      <c r="H416" s="11" t="s">
        <v>534</v>
      </c>
      <c r="I416" s="13">
        <v>43208</v>
      </c>
      <c r="J416" s="14">
        <v>43207.567106481481</v>
      </c>
      <c r="K416" s="9" t="s">
        <v>3</v>
      </c>
    </row>
    <row r="417" spans="1:11" x14ac:dyDescent="0.25">
      <c r="A417" s="10" t="s">
        <v>1</v>
      </c>
      <c r="B417" s="10">
        <v>278186</v>
      </c>
      <c r="C417" s="10">
        <v>15</v>
      </c>
      <c r="D417" s="10" t="s">
        <v>387</v>
      </c>
      <c r="E417" s="11" t="s">
        <v>388</v>
      </c>
      <c r="F417" s="12">
        <v>9027786</v>
      </c>
      <c r="G417" s="10">
        <v>18</v>
      </c>
      <c r="H417" s="11" t="s">
        <v>388</v>
      </c>
      <c r="I417" s="13">
        <v>43208</v>
      </c>
      <c r="J417" s="14">
        <v>43207.567106481481</v>
      </c>
      <c r="K417" s="9" t="s">
        <v>3</v>
      </c>
    </row>
    <row r="418" spans="1:11" ht="30" x14ac:dyDescent="0.25">
      <c r="A418" s="10" t="s">
        <v>12</v>
      </c>
      <c r="B418" s="10">
        <v>278652</v>
      </c>
      <c r="C418" s="10">
        <v>1</v>
      </c>
      <c r="D418" s="10" t="s">
        <v>376</v>
      </c>
      <c r="E418" s="11" t="s">
        <v>377</v>
      </c>
      <c r="F418" s="12">
        <v>9028369</v>
      </c>
      <c r="G418" s="10">
        <v>18</v>
      </c>
      <c r="H418" s="11" t="s">
        <v>535</v>
      </c>
      <c r="I418" s="13">
        <v>43208</v>
      </c>
      <c r="J418" s="14">
        <v>43207.567719907405</v>
      </c>
      <c r="K418" s="9" t="s">
        <v>3</v>
      </c>
    </row>
    <row r="419" spans="1:11" x14ac:dyDescent="0.25">
      <c r="A419" s="10" t="s">
        <v>263</v>
      </c>
      <c r="B419" s="10">
        <v>266459</v>
      </c>
      <c r="C419" s="10">
        <v>1</v>
      </c>
      <c r="D419" s="10" t="s">
        <v>365</v>
      </c>
      <c r="E419" s="11" t="s">
        <v>366</v>
      </c>
      <c r="F419" s="12">
        <v>9029195</v>
      </c>
      <c r="G419" s="10">
        <v>18</v>
      </c>
      <c r="H419" s="11" t="s">
        <v>536</v>
      </c>
      <c r="I419" s="13">
        <v>43208</v>
      </c>
      <c r="J419" s="14">
        <v>43207.568055555559</v>
      </c>
      <c r="K419" s="9" t="s">
        <v>3</v>
      </c>
    </row>
    <row r="420" spans="1:11" ht="30" x14ac:dyDescent="0.25">
      <c r="A420" s="10" t="s">
        <v>1</v>
      </c>
      <c r="B420" s="10">
        <v>286010</v>
      </c>
      <c r="C420" s="10">
        <v>15</v>
      </c>
      <c r="D420" s="10">
        <v>702501</v>
      </c>
      <c r="E420" s="11" t="s">
        <v>384</v>
      </c>
      <c r="F420" s="12">
        <v>9019660</v>
      </c>
      <c r="G420" s="10">
        <v>18</v>
      </c>
      <c r="H420" s="11" t="s">
        <v>537</v>
      </c>
      <c r="I420" s="13">
        <v>43207</v>
      </c>
      <c r="J420" s="14">
        <v>43206.54787037037</v>
      </c>
      <c r="K420" s="9" t="s">
        <v>3</v>
      </c>
    </row>
    <row r="421" spans="1:11" ht="30" x14ac:dyDescent="0.25">
      <c r="A421" s="10" t="s">
        <v>12</v>
      </c>
      <c r="B421" s="10">
        <v>248168</v>
      </c>
      <c r="C421" s="10">
        <v>2</v>
      </c>
      <c r="D421" s="10">
        <v>702501</v>
      </c>
      <c r="E421" s="11" t="s">
        <v>384</v>
      </c>
      <c r="F421" s="12">
        <v>9019544</v>
      </c>
      <c r="G421" s="10">
        <v>18</v>
      </c>
      <c r="H421" s="11" t="s">
        <v>537</v>
      </c>
      <c r="I421" s="13">
        <v>43207</v>
      </c>
      <c r="J421" s="14">
        <v>43206.54787037037</v>
      </c>
      <c r="K421" s="9" t="s">
        <v>3</v>
      </c>
    </row>
    <row r="422" spans="1:11" x14ac:dyDescent="0.25">
      <c r="A422" s="10" t="s">
        <v>1</v>
      </c>
      <c r="B422" s="10">
        <v>34768</v>
      </c>
      <c r="C422" s="10">
        <v>6</v>
      </c>
      <c r="D422" s="10" t="s">
        <v>358</v>
      </c>
      <c r="E422" s="11" t="s">
        <v>359</v>
      </c>
      <c r="F422" s="12">
        <v>8818615</v>
      </c>
      <c r="G422" s="10">
        <v>18</v>
      </c>
      <c r="H422" s="11" t="s">
        <v>359</v>
      </c>
      <c r="I422" s="13">
        <v>43175</v>
      </c>
      <c r="J422" s="14">
        <v>43174.655405092592</v>
      </c>
      <c r="K422" s="9" t="s">
        <v>3</v>
      </c>
    </row>
    <row r="423" spans="1:11" x14ac:dyDescent="0.25">
      <c r="A423" s="10" t="s">
        <v>1</v>
      </c>
      <c r="B423" s="10">
        <v>77451</v>
      </c>
      <c r="C423" s="10">
        <v>5</v>
      </c>
      <c r="D423" s="10" t="s">
        <v>365</v>
      </c>
      <c r="E423" s="11" t="s">
        <v>366</v>
      </c>
      <c r="F423" s="12">
        <v>8823240</v>
      </c>
      <c r="G423" s="10">
        <v>18</v>
      </c>
      <c r="H423" s="11" t="s">
        <v>366</v>
      </c>
      <c r="I423" s="13">
        <v>43175</v>
      </c>
      <c r="J423" s="14">
        <v>43174.655405092592</v>
      </c>
      <c r="K423" s="9" t="s">
        <v>3</v>
      </c>
    </row>
    <row r="424" spans="1:11" ht="30" x14ac:dyDescent="0.25">
      <c r="A424" s="10" t="s">
        <v>1</v>
      </c>
      <c r="B424" s="10">
        <v>72077</v>
      </c>
      <c r="C424" s="10">
        <v>8</v>
      </c>
      <c r="D424" s="10" t="s">
        <v>376</v>
      </c>
      <c r="E424" s="11" t="s">
        <v>377</v>
      </c>
      <c r="F424" s="12">
        <v>8710637</v>
      </c>
      <c r="G424" s="10">
        <v>18</v>
      </c>
      <c r="H424" s="11" t="s">
        <v>538</v>
      </c>
      <c r="I424" s="13">
        <v>43160</v>
      </c>
      <c r="J424" s="14">
        <v>43159.537083333336</v>
      </c>
      <c r="K424" s="9" t="s">
        <v>3</v>
      </c>
    </row>
    <row r="425" spans="1:11" ht="30" x14ac:dyDescent="0.25">
      <c r="A425" s="10" t="s">
        <v>1</v>
      </c>
      <c r="B425" s="10">
        <v>191995</v>
      </c>
      <c r="C425" s="10">
        <v>10</v>
      </c>
      <c r="D425" s="10" t="s">
        <v>376</v>
      </c>
      <c r="E425" s="11" t="s">
        <v>377</v>
      </c>
      <c r="F425" s="12">
        <v>8709686</v>
      </c>
      <c r="G425" s="10">
        <v>18</v>
      </c>
      <c r="H425" s="11" t="s">
        <v>539</v>
      </c>
      <c r="I425" s="13">
        <v>43160</v>
      </c>
      <c r="J425" s="14">
        <v>43159.537083333336</v>
      </c>
      <c r="K425" s="9" t="s">
        <v>3</v>
      </c>
    </row>
    <row r="426" spans="1:11" ht="60" x14ac:dyDescent="0.25">
      <c r="A426" s="10" t="s">
        <v>1</v>
      </c>
      <c r="B426" s="10">
        <v>260869</v>
      </c>
      <c r="C426" s="10">
        <v>13</v>
      </c>
      <c r="D426" s="10" t="s">
        <v>467</v>
      </c>
      <c r="E426" s="11" t="s">
        <v>468</v>
      </c>
      <c r="F426" s="12">
        <v>8709903</v>
      </c>
      <c r="G426" s="10">
        <v>18</v>
      </c>
      <c r="H426" s="11" t="s">
        <v>540</v>
      </c>
      <c r="I426" s="13">
        <v>43160</v>
      </c>
      <c r="J426" s="14">
        <v>43159.537083333336</v>
      </c>
      <c r="K426" s="9" t="s">
        <v>3</v>
      </c>
    </row>
    <row r="427" spans="1:11" ht="30" x14ac:dyDescent="0.25">
      <c r="A427" s="10" t="s">
        <v>12</v>
      </c>
      <c r="B427" s="10">
        <v>10190</v>
      </c>
      <c r="C427" s="10">
        <v>5</v>
      </c>
      <c r="D427" s="10" t="s">
        <v>376</v>
      </c>
      <c r="E427" s="11" t="s">
        <v>377</v>
      </c>
      <c r="F427" s="12">
        <v>8710280</v>
      </c>
      <c r="G427" s="10">
        <v>18</v>
      </c>
      <c r="H427" s="11" t="s">
        <v>541</v>
      </c>
      <c r="I427" s="13">
        <v>43160</v>
      </c>
      <c r="J427" s="14">
        <v>43159.537083333336</v>
      </c>
      <c r="K427" s="9" t="s">
        <v>3</v>
      </c>
    </row>
    <row r="428" spans="1:11" ht="30" x14ac:dyDescent="0.25">
      <c r="A428" s="10" t="s">
        <v>12</v>
      </c>
      <c r="B428" s="10">
        <v>266297</v>
      </c>
      <c r="C428" s="10">
        <v>1</v>
      </c>
      <c r="D428" s="10" t="s">
        <v>408</v>
      </c>
      <c r="E428" s="11" t="s">
        <v>409</v>
      </c>
      <c r="F428" s="12">
        <v>8711682</v>
      </c>
      <c r="G428" s="10">
        <v>18</v>
      </c>
      <c r="H428" s="11" t="s">
        <v>542</v>
      </c>
      <c r="I428" s="13">
        <v>43160</v>
      </c>
      <c r="J428" s="14">
        <v>43159.537083333336</v>
      </c>
      <c r="K428" s="9" t="s">
        <v>3</v>
      </c>
    </row>
    <row r="429" spans="1:11" x14ac:dyDescent="0.25">
      <c r="A429" s="10" t="s">
        <v>412</v>
      </c>
      <c r="B429" s="10">
        <v>220635</v>
      </c>
      <c r="C429" s="10">
        <v>1</v>
      </c>
      <c r="D429" s="10" t="s">
        <v>365</v>
      </c>
      <c r="E429" s="11" t="s">
        <v>366</v>
      </c>
      <c r="F429" s="12">
        <v>9093907</v>
      </c>
      <c r="G429" s="10">
        <v>18</v>
      </c>
      <c r="H429" s="11" t="s">
        <v>543</v>
      </c>
      <c r="I429" s="13">
        <v>43216</v>
      </c>
      <c r="J429" s="14">
        <v>43215.576631944445</v>
      </c>
      <c r="K429" s="9" t="s">
        <v>3</v>
      </c>
    </row>
    <row r="430" spans="1:11" x14ac:dyDescent="0.25">
      <c r="A430" s="10" t="s">
        <v>1</v>
      </c>
      <c r="B430" s="10">
        <v>9952</v>
      </c>
      <c r="C430" s="10">
        <v>8</v>
      </c>
      <c r="D430" s="10" t="s">
        <v>358</v>
      </c>
      <c r="E430" s="11" t="s">
        <v>359</v>
      </c>
      <c r="F430" s="12">
        <v>9094207</v>
      </c>
      <c r="G430" s="10">
        <v>18</v>
      </c>
      <c r="H430" s="11" t="s">
        <v>359</v>
      </c>
      <c r="I430" s="13">
        <v>43216</v>
      </c>
      <c r="J430" s="14">
        <v>43215.576631944445</v>
      </c>
      <c r="K430" s="9" t="s">
        <v>3</v>
      </c>
    </row>
    <row r="431" spans="1:11" x14ac:dyDescent="0.25">
      <c r="A431" s="10" t="s">
        <v>1</v>
      </c>
      <c r="B431" s="10">
        <v>54917</v>
      </c>
      <c r="C431" s="10">
        <v>94</v>
      </c>
      <c r="D431" s="10" t="s">
        <v>358</v>
      </c>
      <c r="E431" s="11" t="s">
        <v>359</v>
      </c>
      <c r="F431" s="12">
        <v>9094496</v>
      </c>
      <c r="G431" s="10">
        <v>18</v>
      </c>
      <c r="H431" s="11" t="s">
        <v>359</v>
      </c>
      <c r="I431" s="13">
        <v>43216</v>
      </c>
      <c r="J431" s="14">
        <v>43215.576631944445</v>
      </c>
      <c r="K431" s="9" t="s">
        <v>3</v>
      </c>
    </row>
    <row r="432" spans="1:11" ht="30" x14ac:dyDescent="0.25">
      <c r="A432" s="10" t="s">
        <v>1</v>
      </c>
      <c r="B432" s="10">
        <v>202594</v>
      </c>
      <c r="C432" s="10">
        <v>10</v>
      </c>
      <c r="D432" s="10" t="s">
        <v>356</v>
      </c>
      <c r="E432" s="11" t="s">
        <v>357</v>
      </c>
      <c r="F432" s="12">
        <v>9089872</v>
      </c>
      <c r="G432" s="10">
        <v>18</v>
      </c>
      <c r="H432" s="11" t="s">
        <v>357</v>
      </c>
      <c r="I432" s="13">
        <v>43216</v>
      </c>
      <c r="J432" s="14">
        <v>43215.576631944445</v>
      </c>
      <c r="K432" s="9" t="s">
        <v>3</v>
      </c>
    </row>
    <row r="433" spans="1:11" ht="45" x14ac:dyDescent="0.25">
      <c r="A433" s="10" t="s">
        <v>1</v>
      </c>
      <c r="B433" s="10">
        <v>205632</v>
      </c>
      <c r="C433" s="10">
        <v>11</v>
      </c>
      <c r="D433" s="10">
        <v>702113</v>
      </c>
      <c r="E433" s="11" t="s">
        <v>362</v>
      </c>
      <c r="F433" s="12">
        <v>9089989</v>
      </c>
      <c r="G433" s="10">
        <v>18</v>
      </c>
      <c r="H433" s="11" t="s">
        <v>362</v>
      </c>
      <c r="I433" s="13">
        <v>43216</v>
      </c>
      <c r="J433" s="14">
        <v>43215.576631944445</v>
      </c>
      <c r="K433" s="9" t="s">
        <v>3</v>
      </c>
    </row>
    <row r="434" spans="1:11" ht="45" x14ac:dyDescent="0.25">
      <c r="A434" s="10" t="s">
        <v>1</v>
      </c>
      <c r="B434" s="10">
        <v>212848</v>
      </c>
      <c r="C434" s="10">
        <v>11</v>
      </c>
      <c r="D434" s="10">
        <v>702113</v>
      </c>
      <c r="E434" s="11" t="s">
        <v>362</v>
      </c>
      <c r="F434" s="12">
        <v>9092070</v>
      </c>
      <c r="G434" s="10">
        <v>18</v>
      </c>
      <c r="H434" s="11" t="s">
        <v>362</v>
      </c>
      <c r="I434" s="13">
        <v>43216</v>
      </c>
      <c r="J434" s="14">
        <v>43215.576631944445</v>
      </c>
      <c r="K434" s="9" t="s">
        <v>3</v>
      </c>
    </row>
    <row r="435" spans="1:11" ht="45" x14ac:dyDescent="0.25">
      <c r="A435" s="10" t="s">
        <v>1</v>
      </c>
      <c r="B435" s="10">
        <v>232121</v>
      </c>
      <c r="C435" s="10">
        <v>12</v>
      </c>
      <c r="D435" s="10" t="s">
        <v>365</v>
      </c>
      <c r="E435" s="11" t="s">
        <v>366</v>
      </c>
      <c r="F435" s="12">
        <v>9088971</v>
      </c>
      <c r="G435" s="10">
        <v>18</v>
      </c>
      <c r="H435" s="11" t="s">
        <v>519</v>
      </c>
      <c r="I435" s="13">
        <v>43216</v>
      </c>
      <c r="J435" s="14">
        <v>43215.576631944445</v>
      </c>
      <c r="K435" s="9" t="s">
        <v>3</v>
      </c>
    </row>
    <row r="436" spans="1:11" x14ac:dyDescent="0.25">
      <c r="A436" s="10" t="s">
        <v>1</v>
      </c>
      <c r="B436" s="10">
        <v>257282</v>
      </c>
      <c r="C436" s="10">
        <v>13</v>
      </c>
      <c r="D436" s="10" t="s">
        <v>387</v>
      </c>
      <c r="E436" s="11" t="s">
        <v>388</v>
      </c>
      <c r="F436" s="12">
        <v>9090822</v>
      </c>
      <c r="G436" s="10">
        <v>18</v>
      </c>
      <c r="H436" s="11" t="s">
        <v>388</v>
      </c>
      <c r="I436" s="13">
        <v>43216</v>
      </c>
      <c r="J436" s="14">
        <v>43215.576631944445</v>
      </c>
      <c r="K436" s="9" t="s">
        <v>3</v>
      </c>
    </row>
    <row r="437" spans="1:11" x14ac:dyDescent="0.25">
      <c r="A437" s="10" t="s">
        <v>1</v>
      </c>
      <c r="B437" s="10">
        <v>258457</v>
      </c>
      <c r="C437" s="10">
        <v>13</v>
      </c>
      <c r="D437" s="10" t="s">
        <v>387</v>
      </c>
      <c r="E437" s="11" t="s">
        <v>388</v>
      </c>
      <c r="F437" s="12">
        <v>9090700</v>
      </c>
      <c r="G437" s="10">
        <v>18</v>
      </c>
      <c r="H437" s="11" t="s">
        <v>388</v>
      </c>
      <c r="I437" s="13">
        <v>43216</v>
      </c>
      <c r="J437" s="14">
        <v>43215.576631944445</v>
      </c>
      <c r="K437" s="9" t="s">
        <v>3</v>
      </c>
    </row>
    <row r="438" spans="1:11" x14ac:dyDescent="0.25">
      <c r="A438" s="10" t="s">
        <v>1</v>
      </c>
      <c r="B438" s="10">
        <v>264189</v>
      </c>
      <c r="C438" s="10">
        <v>14</v>
      </c>
      <c r="D438" s="10" t="s">
        <v>358</v>
      </c>
      <c r="E438" s="11" t="s">
        <v>359</v>
      </c>
      <c r="F438" s="12">
        <v>9094623</v>
      </c>
      <c r="G438" s="10">
        <v>18</v>
      </c>
      <c r="H438" s="11" t="s">
        <v>359</v>
      </c>
      <c r="I438" s="13">
        <v>43216</v>
      </c>
      <c r="J438" s="14">
        <v>43215.576631944445</v>
      </c>
      <c r="K438" s="9" t="s">
        <v>3</v>
      </c>
    </row>
    <row r="439" spans="1:11" x14ac:dyDescent="0.25">
      <c r="A439" s="10" t="s">
        <v>1</v>
      </c>
      <c r="B439" s="10">
        <v>265781</v>
      </c>
      <c r="C439" s="10">
        <v>14</v>
      </c>
      <c r="D439" s="10" t="s">
        <v>387</v>
      </c>
      <c r="E439" s="11" t="s">
        <v>388</v>
      </c>
      <c r="F439" s="12">
        <v>9090887</v>
      </c>
      <c r="G439" s="10">
        <v>18</v>
      </c>
      <c r="H439" s="11" t="s">
        <v>388</v>
      </c>
      <c r="I439" s="13">
        <v>43216</v>
      </c>
      <c r="J439" s="14">
        <v>43215.576631944445</v>
      </c>
      <c r="K439" s="9" t="s">
        <v>3</v>
      </c>
    </row>
    <row r="440" spans="1:11" ht="45" x14ac:dyDescent="0.25">
      <c r="A440" s="10" t="s">
        <v>1</v>
      </c>
      <c r="B440" s="10">
        <v>290028</v>
      </c>
      <c r="C440" s="10">
        <v>15</v>
      </c>
      <c r="D440" s="10">
        <v>702113</v>
      </c>
      <c r="E440" s="11" t="s">
        <v>362</v>
      </c>
      <c r="F440" s="12">
        <v>9091451</v>
      </c>
      <c r="G440" s="10">
        <v>18</v>
      </c>
      <c r="H440" s="11" t="s">
        <v>362</v>
      </c>
      <c r="I440" s="13">
        <v>43216</v>
      </c>
      <c r="J440" s="14">
        <v>43215.576631944445</v>
      </c>
      <c r="K440" s="9" t="s">
        <v>3</v>
      </c>
    </row>
    <row r="441" spans="1:11" ht="30" x14ac:dyDescent="0.25">
      <c r="A441" s="10" t="s">
        <v>122</v>
      </c>
      <c r="B441" s="10">
        <v>6162</v>
      </c>
      <c r="C441" s="10">
        <v>6</v>
      </c>
      <c r="D441" s="10">
        <v>702501</v>
      </c>
      <c r="E441" s="11" t="s">
        <v>384</v>
      </c>
      <c r="F441" s="12">
        <v>9089200</v>
      </c>
      <c r="G441" s="10">
        <v>18</v>
      </c>
      <c r="H441" s="11" t="s">
        <v>544</v>
      </c>
      <c r="I441" s="13">
        <v>43216</v>
      </c>
      <c r="J441" s="14">
        <v>43215.576631944445</v>
      </c>
      <c r="K441" s="9" t="s">
        <v>3</v>
      </c>
    </row>
    <row r="442" spans="1:11" x14ac:dyDescent="0.25">
      <c r="A442" s="10" t="s">
        <v>12</v>
      </c>
      <c r="B442" s="10">
        <v>293344</v>
      </c>
      <c r="C442" s="10">
        <v>1</v>
      </c>
      <c r="D442" s="10" t="s">
        <v>354</v>
      </c>
      <c r="E442" s="11" t="s">
        <v>355</v>
      </c>
      <c r="F442" s="12">
        <v>8842984</v>
      </c>
      <c r="G442" s="10">
        <v>18</v>
      </c>
      <c r="H442" s="11" t="s">
        <v>355</v>
      </c>
      <c r="I442" s="13">
        <v>43179</v>
      </c>
      <c r="J442" s="14">
        <v>43178.535416666666</v>
      </c>
      <c r="K442" s="9" t="s">
        <v>3</v>
      </c>
    </row>
    <row r="443" spans="1:11" ht="30" x14ac:dyDescent="0.25">
      <c r="A443" s="10" t="s">
        <v>1</v>
      </c>
      <c r="B443" s="10">
        <v>251704</v>
      </c>
      <c r="C443" s="10">
        <v>13</v>
      </c>
      <c r="D443" s="10" t="s">
        <v>417</v>
      </c>
      <c r="E443" s="11" t="s">
        <v>418</v>
      </c>
      <c r="F443" s="12">
        <v>8993799</v>
      </c>
      <c r="G443" s="10">
        <v>18</v>
      </c>
      <c r="H443" s="11" t="s">
        <v>418</v>
      </c>
      <c r="I443" s="13">
        <v>43203</v>
      </c>
      <c r="J443" s="14">
        <v>43202.421597222223</v>
      </c>
      <c r="K443" s="9" t="s">
        <v>3</v>
      </c>
    </row>
    <row r="444" spans="1:11" ht="30" x14ac:dyDescent="0.25">
      <c r="A444" s="10" t="s">
        <v>1</v>
      </c>
      <c r="B444" s="10">
        <v>265964</v>
      </c>
      <c r="C444" s="10">
        <v>14</v>
      </c>
      <c r="D444" s="10" t="s">
        <v>417</v>
      </c>
      <c r="E444" s="11" t="s">
        <v>418</v>
      </c>
      <c r="F444" s="12">
        <v>8994359</v>
      </c>
      <c r="G444" s="10">
        <v>18</v>
      </c>
      <c r="H444" s="11" t="s">
        <v>418</v>
      </c>
      <c r="I444" s="13">
        <v>43203</v>
      </c>
      <c r="J444" s="14">
        <v>43202.421597222223</v>
      </c>
      <c r="K444" s="9" t="s">
        <v>3</v>
      </c>
    </row>
    <row r="445" spans="1:11" ht="30" x14ac:dyDescent="0.25">
      <c r="A445" s="10" t="s">
        <v>1</v>
      </c>
      <c r="B445" s="10">
        <v>208797</v>
      </c>
      <c r="C445" s="10">
        <v>11</v>
      </c>
      <c r="D445" s="10" t="s">
        <v>363</v>
      </c>
      <c r="E445" s="11" t="s">
        <v>364</v>
      </c>
      <c r="F445" s="12">
        <v>9056576</v>
      </c>
      <c r="G445" s="10">
        <v>18</v>
      </c>
      <c r="H445" s="11" t="s">
        <v>364</v>
      </c>
      <c r="I445" s="13">
        <v>43213</v>
      </c>
      <c r="J445" s="14">
        <v>43210.553738425922</v>
      </c>
      <c r="K445" s="9" t="s">
        <v>3</v>
      </c>
    </row>
    <row r="446" spans="1:11" ht="45" x14ac:dyDescent="0.25">
      <c r="A446" s="10" t="s">
        <v>1</v>
      </c>
      <c r="B446" s="10">
        <v>229289</v>
      </c>
      <c r="C446" s="10">
        <v>12</v>
      </c>
      <c r="D446" s="10">
        <v>702113</v>
      </c>
      <c r="E446" s="11" t="s">
        <v>362</v>
      </c>
      <c r="F446" s="12">
        <v>8729943</v>
      </c>
      <c r="G446" s="10">
        <v>18</v>
      </c>
      <c r="H446" s="11" t="s">
        <v>362</v>
      </c>
      <c r="I446" s="13">
        <v>43164</v>
      </c>
      <c r="J446" s="14">
        <v>43161.564780092594</v>
      </c>
      <c r="K446" s="9" t="s">
        <v>3</v>
      </c>
    </row>
    <row r="447" spans="1:11" ht="45" x14ac:dyDescent="0.25">
      <c r="A447" s="10" t="s">
        <v>1</v>
      </c>
      <c r="B447" s="10">
        <v>264189</v>
      </c>
      <c r="C447" s="10">
        <v>14</v>
      </c>
      <c r="D447" s="10">
        <v>702113</v>
      </c>
      <c r="E447" s="11" t="s">
        <v>362</v>
      </c>
      <c r="F447" s="12">
        <v>8730232</v>
      </c>
      <c r="G447" s="10">
        <v>18</v>
      </c>
      <c r="H447" s="11" t="s">
        <v>362</v>
      </c>
      <c r="I447" s="13">
        <v>43164</v>
      </c>
      <c r="J447" s="14">
        <v>43161.564780092594</v>
      </c>
      <c r="K447" s="9" t="s">
        <v>3</v>
      </c>
    </row>
    <row r="448" spans="1:11" x14ac:dyDescent="0.25">
      <c r="A448" s="10" t="s">
        <v>1</v>
      </c>
      <c r="B448" s="10">
        <v>268704</v>
      </c>
      <c r="C448" s="10">
        <v>14</v>
      </c>
      <c r="D448" s="10">
        <v>702104</v>
      </c>
      <c r="E448" s="11" t="s">
        <v>385</v>
      </c>
      <c r="F448" s="12">
        <v>8727158</v>
      </c>
      <c r="G448" s="10">
        <v>18</v>
      </c>
      <c r="H448" s="11" t="s">
        <v>385</v>
      </c>
      <c r="I448" s="13">
        <v>43164</v>
      </c>
      <c r="J448" s="14">
        <v>43161.564780092594</v>
      </c>
      <c r="K448" s="9" t="s">
        <v>3</v>
      </c>
    </row>
    <row r="449" spans="1:11" ht="45" x14ac:dyDescent="0.25">
      <c r="A449" s="10" t="s">
        <v>1</v>
      </c>
      <c r="B449" s="10">
        <v>269907</v>
      </c>
      <c r="C449" s="10">
        <v>14</v>
      </c>
      <c r="D449" s="10">
        <v>702113</v>
      </c>
      <c r="E449" s="11" t="s">
        <v>362</v>
      </c>
      <c r="F449" s="12">
        <v>8730883</v>
      </c>
      <c r="G449" s="10">
        <v>18</v>
      </c>
      <c r="H449" s="11" t="s">
        <v>362</v>
      </c>
      <c r="I449" s="13">
        <v>43164</v>
      </c>
      <c r="J449" s="14">
        <v>43161.564780092594</v>
      </c>
      <c r="K449" s="9" t="s">
        <v>3</v>
      </c>
    </row>
    <row r="450" spans="1:11" x14ac:dyDescent="0.25">
      <c r="A450" s="10" t="s">
        <v>1</v>
      </c>
      <c r="B450" s="10">
        <v>283854</v>
      </c>
      <c r="C450" s="10">
        <v>15</v>
      </c>
      <c r="D450" s="10">
        <v>702104</v>
      </c>
      <c r="E450" s="11" t="s">
        <v>385</v>
      </c>
      <c r="F450" s="12">
        <v>8727064</v>
      </c>
      <c r="G450" s="10">
        <v>18</v>
      </c>
      <c r="H450" s="11" t="s">
        <v>385</v>
      </c>
      <c r="I450" s="13">
        <v>43164</v>
      </c>
      <c r="J450" s="14">
        <v>43161.564780092594</v>
      </c>
      <c r="K450" s="9" t="s">
        <v>3</v>
      </c>
    </row>
    <row r="451" spans="1:11" x14ac:dyDescent="0.25">
      <c r="A451" s="10" t="s">
        <v>1</v>
      </c>
      <c r="B451" s="10">
        <v>253499</v>
      </c>
      <c r="C451" s="10">
        <v>13</v>
      </c>
      <c r="D451" s="10" t="s">
        <v>387</v>
      </c>
      <c r="E451" s="11" t="s">
        <v>388</v>
      </c>
      <c r="F451" s="12">
        <v>8739891</v>
      </c>
      <c r="G451" s="10">
        <v>18</v>
      </c>
      <c r="H451" s="11" t="s">
        <v>388</v>
      </c>
      <c r="I451" s="13">
        <v>43165</v>
      </c>
      <c r="J451" s="14">
        <v>43164.475821759261</v>
      </c>
      <c r="K451" s="9" t="s">
        <v>3</v>
      </c>
    </row>
    <row r="452" spans="1:11" ht="45" x14ac:dyDescent="0.25">
      <c r="A452" s="10" t="s">
        <v>1</v>
      </c>
      <c r="B452" s="10">
        <v>260393</v>
      </c>
      <c r="C452" s="10">
        <v>13</v>
      </c>
      <c r="D452" s="10">
        <v>702113</v>
      </c>
      <c r="E452" s="11" t="s">
        <v>362</v>
      </c>
      <c r="F452" s="12">
        <v>8736357</v>
      </c>
      <c r="G452" s="10">
        <v>18</v>
      </c>
      <c r="H452" s="11" t="s">
        <v>362</v>
      </c>
      <c r="I452" s="13">
        <v>43165</v>
      </c>
      <c r="J452" s="14">
        <v>43164.475821759261</v>
      </c>
      <c r="K452" s="9" t="s">
        <v>3</v>
      </c>
    </row>
    <row r="453" spans="1:11" x14ac:dyDescent="0.25">
      <c r="A453" s="10" t="s">
        <v>1</v>
      </c>
      <c r="B453" s="10">
        <v>286933</v>
      </c>
      <c r="C453" s="10">
        <v>15</v>
      </c>
      <c r="D453" s="10" t="s">
        <v>358</v>
      </c>
      <c r="E453" s="11" t="s">
        <v>359</v>
      </c>
      <c r="F453" s="12">
        <v>8736667</v>
      </c>
      <c r="G453" s="10">
        <v>18</v>
      </c>
      <c r="H453" s="11" t="s">
        <v>359</v>
      </c>
      <c r="I453" s="13">
        <v>43165</v>
      </c>
      <c r="J453" s="14">
        <v>43164.475821759261</v>
      </c>
      <c r="K453" s="9" t="s">
        <v>3</v>
      </c>
    </row>
    <row r="454" spans="1:11" ht="60" x14ac:dyDescent="0.25">
      <c r="A454" s="10" t="s">
        <v>1</v>
      </c>
      <c r="B454" s="10">
        <v>203506</v>
      </c>
      <c r="C454" s="10">
        <v>10</v>
      </c>
      <c r="D454" s="10" t="s">
        <v>467</v>
      </c>
      <c r="E454" s="11" t="s">
        <v>468</v>
      </c>
      <c r="F454" s="12">
        <v>8736523</v>
      </c>
      <c r="G454" s="10">
        <v>18</v>
      </c>
      <c r="H454" s="11" t="s">
        <v>545</v>
      </c>
      <c r="I454" s="13">
        <v>43165</v>
      </c>
      <c r="J454" s="14">
        <v>43164.546759259261</v>
      </c>
      <c r="K454" s="9" t="s">
        <v>3</v>
      </c>
    </row>
    <row r="455" spans="1:11" ht="30" x14ac:dyDescent="0.25">
      <c r="A455" s="10" t="s">
        <v>122</v>
      </c>
      <c r="B455" s="10">
        <v>5050</v>
      </c>
      <c r="C455" s="10">
        <v>7</v>
      </c>
      <c r="D455" s="10" t="s">
        <v>376</v>
      </c>
      <c r="E455" s="11" t="s">
        <v>377</v>
      </c>
      <c r="F455" s="12">
        <v>8995019</v>
      </c>
      <c r="G455" s="10">
        <v>18</v>
      </c>
      <c r="H455" s="11" t="s">
        <v>546</v>
      </c>
      <c r="I455" s="13">
        <v>43203</v>
      </c>
      <c r="J455" s="14">
        <v>43202.448842592596</v>
      </c>
      <c r="K455" s="9" t="s">
        <v>3</v>
      </c>
    </row>
    <row r="456" spans="1:11" x14ac:dyDescent="0.25">
      <c r="A456" s="10" t="s">
        <v>1</v>
      </c>
      <c r="B456" s="10">
        <v>315419</v>
      </c>
      <c r="C456" s="10">
        <v>17</v>
      </c>
      <c r="D456" s="10" t="s">
        <v>414</v>
      </c>
      <c r="E456" s="11" t="s">
        <v>415</v>
      </c>
      <c r="F456" s="12">
        <v>8720565</v>
      </c>
      <c r="G456" s="10">
        <v>18</v>
      </c>
      <c r="H456" s="11" t="s">
        <v>415</v>
      </c>
      <c r="I456" s="13">
        <v>43160</v>
      </c>
      <c r="J456" s="14">
        <v>43160.442361111112</v>
      </c>
      <c r="K456" s="9" t="s">
        <v>17</v>
      </c>
    </row>
    <row r="457" spans="1:11" x14ac:dyDescent="0.25">
      <c r="A457" s="10" t="s">
        <v>12</v>
      </c>
      <c r="B457" s="10">
        <v>279542</v>
      </c>
      <c r="C457" s="10">
        <v>1</v>
      </c>
      <c r="D457" s="10" t="s">
        <v>354</v>
      </c>
      <c r="E457" s="11" t="s">
        <v>355</v>
      </c>
      <c r="F457" s="12">
        <v>9041243</v>
      </c>
      <c r="G457" s="10">
        <v>18</v>
      </c>
      <c r="H457" s="11" t="s">
        <v>355</v>
      </c>
      <c r="I457" s="13">
        <v>43209</v>
      </c>
      <c r="J457" s="14">
        <v>43208.54346064815</v>
      </c>
      <c r="K457" s="9" t="s">
        <v>3</v>
      </c>
    </row>
    <row r="458" spans="1:11" ht="30" x14ac:dyDescent="0.25">
      <c r="A458" s="10" t="s">
        <v>12</v>
      </c>
      <c r="B458" s="10">
        <v>290222</v>
      </c>
      <c r="C458" s="10">
        <v>1</v>
      </c>
      <c r="D458" s="10" t="s">
        <v>376</v>
      </c>
      <c r="E458" s="11" t="s">
        <v>377</v>
      </c>
      <c r="F458" s="12">
        <v>9120975</v>
      </c>
      <c r="G458" s="10">
        <v>18</v>
      </c>
      <c r="H458" s="11" t="s">
        <v>547</v>
      </c>
      <c r="I458" s="13">
        <v>43227</v>
      </c>
      <c r="J458" s="14">
        <v>43220.4840625</v>
      </c>
      <c r="K458" s="9" t="s">
        <v>3</v>
      </c>
    </row>
    <row r="459" spans="1:11" ht="30" x14ac:dyDescent="0.25">
      <c r="A459" s="10" t="s">
        <v>1</v>
      </c>
      <c r="B459" s="10">
        <v>284994</v>
      </c>
      <c r="C459" s="10">
        <v>15</v>
      </c>
      <c r="D459" s="10" t="s">
        <v>417</v>
      </c>
      <c r="E459" s="11" t="s">
        <v>418</v>
      </c>
      <c r="F459" s="12">
        <v>9121171</v>
      </c>
      <c r="G459" s="10">
        <v>18</v>
      </c>
      <c r="H459" s="11" t="s">
        <v>418</v>
      </c>
      <c r="I459" s="13">
        <v>43227</v>
      </c>
      <c r="J459" s="14">
        <v>43220.4846412037</v>
      </c>
      <c r="K459" s="9" t="s">
        <v>3</v>
      </c>
    </row>
    <row r="460" spans="1:11" ht="30" x14ac:dyDescent="0.25">
      <c r="A460" s="10" t="s">
        <v>1</v>
      </c>
      <c r="B460" s="10">
        <v>320931</v>
      </c>
      <c r="C460" s="10">
        <v>18</v>
      </c>
      <c r="D460" s="10" t="s">
        <v>417</v>
      </c>
      <c r="E460" s="11" t="s">
        <v>418</v>
      </c>
      <c r="F460" s="12">
        <v>9121169</v>
      </c>
      <c r="G460" s="10">
        <v>18</v>
      </c>
      <c r="H460" s="11" t="s">
        <v>418</v>
      </c>
      <c r="I460" s="13">
        <v>43227</v>
      </c>
      <c r="J460" s="14">
        <v>43220.4846412037</v>
      </c>
      <c r="K460" s="9" t="s">
        <v>3</v>
      </c>
    </row>
    <row r="461" spans="1:11" ht="30" x14ac:dyDescent="0.25">
      <c r="A461" s="10" t="s">
        <v>1</v>
      </c>
      <c r="B461" s="10">
        <v>283606</v>
      </c>
      <c r="C461" s="10">
        <v>15</v>
      </c>
      <c r="D461" s="10" t="s">
        <v>363</v>
      </c>
      <c r="E461" s="11" t="s">
        <v>364</v>
      </c>
      <c r="F461" s="12">
        <v>9053458</v>
      </c>
      <c r="G461" s="10">
        <v>18</v>
      </c>
      <c r="H461" s="11" t="s">
        <v>364</v>
      </c>
      <c r="I461" s="13">
        <v>43213</v>
      </c>
      <c r="J461" s="14">
        <v>43210.553738425922</v>
      </c>
      <c r="K461" s="9" t="s">
        <v>3</v>
      </c>
    </row>
    <row r="462" spans="1:11" x14ac:dyDescent="0.25">
      <c r="A462" s="10" t="s">
        <v>1</v>
      </c>
      <c r="B462" s="10">
        <v>315419</v>
      </c>
      <c r="C462" s="10">
        <v>17</v>
      </c>
      <c r="D462" s="10" t="s">
        <v>354</v>
      </c>
      <c r="E462" s="11" t="s">
        <v>355</v>
      </c>
      <c r="F462" s="12">
        <v>8747648</v>
      </c>
      <c r="G462" s="10">
        <v>18</v>
      </c>
      <c r="H462" s="11" t="s">
        <v>355</v>
      </c>
      <c r="I462" s="13">
        <v>43166</v>
      </c>
      <c r="J462" s="14">
        <v>43165.415277777778</v>
      </c>
      <c r="K462" s="9" t="s">
        <v>3</v>
      </c>
    </row>
    <row r="463" spans="1:11" x14ac:dyDescent="0.25">
      <c r="A463" s="10" t="s">
        <v>263</v>
      </c>
      <c r="B463" s="10">
        <v>312498</v>
      </c>
      <c r="C463" s="10">
        <v>3</v>
      </c>
      <c r="D463" s="10">
        <v>702701</v>
      </c>
      <c r="E463" s="11" t="s">
        <v>369</v>
      </c>
      <c r="F463" s="12">
        <v>8741494</v>
      </c>
      <c r="G463" s="10">
        <v>18</v>
      </c>
      <c r="H463" s="11" t="s">
        <v>548</v>
      </c>
      <c r="I463" s="13">
        <v>43166</v>
      </c>
      <c r="J463" s="14">
        <v>43165.545081018521</v>
      </c>
      <c r="K463" s="9" t="s">
        <v>3</v>
      </c>
    </row>
    <row r="464" spans="1:11" x14ac:dyDescent="0.25">
      <c r="A464" s="10" t="s">
        <v>263</v>
      </c>
      <c r="B464" s="10">
        <v>275357</v>
      </c>
      <c r="C464" s="10">
        <v>2</v>
      </c>
      <c r="D464" s="10">
        <v>702701</v>
      </c>
      <c r="E464" s="11" t="s">
        <v>369</v>
      </c>
      <c r="F464" s="12">
        <v>8742102</v>
      </c>
      <c r="G464" s="10">
        <v>18</v>
      </c>
      <c r="H464" s="11" t="s">
        <v>549</v>
      </c>
      <c r="I464" s="13">
        <v>43166</v>
      </c>
      <c r="J464" s="14">
        <v>43165.545081018521</v>
      </c>
      <c r="K464" s="9" t="s">
        <v>3</v>
      </c>
    </row>
    <row r="465" spans="1:11" x14ac:dyDescent="0.25">
      <c r="A465" s="10" t="s">
        <v>263</v>
      </c>
      <c r="B465" s="10">
        <v>312498</v>
      </c>
      <c r="C465" s="10">
        <v>4</v>
      </c>
      <c r="D465" s="10">
        <v>702701</v>
      </c>
      <c r="E465" s="11" t="s">
        <v>369</v>
      </c>
      <c r="F465" s="12">
        <v>8741621</v>
      </c>
      <c r="G465" s="10">
        <v>18</v>
      </c>
      <c r="H465" s="11" t="s">
        <v>470</v>
      </c>
      <c r="I465" s="13">
        <v>43166</v>
      </c>
      <c r="J465" s="14">
        <v>43165.545081018521</v>
      </c>
      <c r="K465" s="9" t="s">
        <v>3</v>
      </c>
    </row>
    <row r="466" spans="1:11" x14ac:dyDescent="0.25">
      <c r="A466" s="10" t="s">
        <v>263</v>
      </c>
      <c r="B466" s="10">
        <v>312501</v>
      </c>
      <c r="C466" s="10">
        <v>5</v>
      </c>
      <c r="D466" s="10">
        <v>702701</v>
      </c>
      <c r="E466" s="11" t="s">
        <v>369</v>
      </c>
      <c r="F466" s="12">
        <v>8741829</v>
      </c>
      <c r="G466" s="10">
        <v>18</v>
      </c>
      <c r="H466" s="11" t="s">
        <v>470</v>
      </c>
      <c r="I466" s="13">
        <v>43166</v>
      </c>
      <c r="J466" s="14">
        <v>43165.545081018521</v>
      </c>
      <c r="K466" s="9" t="s">
        <v>3</v>
      </c>
    </row>
    <row r="467" spans="1:11" x14ac:dyDescent="0.25">
      <c r="A467" s="10" t="s">
        <v>263</v>
      </c>
      <c r="B467" s="10">
        <v>313209</v>
      </c>
      <c r="C467" s="10">
        <v>2</v>
      </c>
      <c r="D467" s="10">
        <v>702701</v>
      </c>
      <c r="E467" s="11" t="s">
        <v>369</v>
      </c>
      <c r="F467" s="12">
        <v>8742539</v>
      </c>
      <c r="G467" s="10">
        <v>18</v>
      </c>
      <c r="H467" s="11" t="s">
        <v>549</v>
      </c>
      <c r="I467" s="13">
        <v>43166</v>
      </c>
      <c r="J467" s="14">
        <v>43165.545081018521</v>
      </c>
      <c r="K467" s="9" t="s">
        <v>3</v>
      </c>
    </row>
    <row r="468" spans="1:11" ht="30" x14ac:dyDescent="0.25">
      <c r="A468" s="10" t="s">
        <v>1</v>
      </c>
      <c r="B468" s="10">
        <v>211816</v>
      </c>
      <c r="C468" s="10">
        <v>11</v>
      </c>
      <c r="D468" s="10" t="s">
        <v>363</v>
      </c>
      <c r="E468" s="11" t="s">
        <v>364</v>
      </c>
      <c r="F468" s="12">
        <v>8929191</v>
      </c>
      <c r="G468" s="10">
        <v>18</v>
      </c>
      <c r="H468" s="11" t="s">
        <v>364</v>
      </c>
      <c r="I468" s="13">
        <v>43194</v>
      </c>
      <c r="J468" s="14">
        <v>43193.580601851849</v>
      </c>
      <c r="K468" s="9" t="s">
        <v>3</v>
      </c>
    </row>
    <row r="469" spans="1:11" x14ac:dyDescent="0.25">
      <c r="A469" s="10" t="s">
        <v>1</v>
      </c>
      <c r="B469" s="10">
        <v>282343</v>
      </c>
      <c r="C469" s="10">
        <v>15</v>
      </c>
      <c r="D469" s="10" t="s">
        <v>354</v>
      </c>
      <c r="E469" s="11" t="s">
        <v>355</v>
      </c>
      <c r="F469" s="12">
        <v>8896947</v>
      </c>
      <c r="G469" s="10">
        <v>18</v>
      </c>
      <c r="H469" s="11" t="s">
        <v>355</v>
      </c>
      <c r="I469" s="13">
        <v>43186</v>
      </c>
      <c r="J469" s="14">
        <v>43185.519525462965</v>
      </c>
      <c r="K469" s="9" t="s">
        <v>3</v>
      </c>
    </row>
    <row r="470" spans="1:11" x14ac:dyDescent="0.25">
      <c r="A470" s="10" t="s">
        <v>1</v>
      </c>
      <c r="B470" s="10">
        <v>236557</v>
      </c>
      <c r="C470" s="10">
        <v>12</v>
      </c>
      <c r="D470" s="10" t="s">
        <v>365</v>
      </c>
      <c r="E470" s="11" t="s">
        <v>366</v>
      </c>
      <c r="F470" s="12">
        <v>9051791</v>
      </c>
      <c r="G470" s="10">
        <v>18</v>
      </c>
      <c r="H470" s="11" t="s">
        <v>550</v>
      </c>
      <c r="I470" s="13">
        <v>43210</v>
      </c>
      <c r="J470" s="14">
        <v>43209.545300925929</v>
      </c>
      <c r="K470" s="9" t="s">
        <v>3</v>
      </c>
    </row>
    <row r="471" spans="1:11" x14ac:dyDescent="0.25">
      <c r="A471" s="10" t="s">
        <v>1</v>
      </c>
      <c r="B471" s="10">
        <v>260462</v>
      </c>
      <c r="C471" s="10">
        <v>13</v>
      </c>
      <c r="D471" s="10" t="s">
        <v>358</v>
      </c>
      <c r="E471" s="11" t="s">
        <v>359</v>
      </c>
      <c r="F471" s="12">
        <v>9045237</v>
      </c>
      <c r="G471" s="10">
        <v>18</v>
      </c>
      <c r="H471" s="11" t="s">
        <v>359</v>
      </c>
      <c r="I471" s="13">
        <v>43210</v>
      </c>
      <c r="J471" s="14">
        <v>43209.545300925929</v>
      </c>
      <c r="K471" s="9" t="s">
        <v>3</v>
      </c>
    </row>
    <row r="472" spans="1:11" x14ac:dyDescent="0.25">
      <c r="A472" s="10" t="s">
        <v>1</v>
      </c>
      <c r="B472" s="10">
        <v>263682</v>
      </c>
      <c r="C472" s="10">
        <v>14</v>
      </c>
      <c r="D472" s="10" t="s">
        <v>360</v>
      </c>
      <c r="E472" s="11" t="s">
        <v>361</v>
      </c>
      <c r="F472" s="12">
        <v>9045201</v>
      </c>
      <c r="G472" s="10">
        <v>18</v>
      </c>
      <c r="H472" s="11" t="s">
        <v>361</v>
      </c>
      <c r="I472" s="13">
        <v>43210</v>
      </c>
      <c r="J472" s="14">
        <v>43209.545300925929</v>
      </c>
      <c r="K472" s="9" t="s">
        <v>3</v>
      </c>
    </row>
    <row r="473" spans="1:11" ht="30" x14ac:dyDescent="0.25">
      <c r="A473" s="10" t="s">
        <v>1</v>
      </c>
      <c r="B473" s="10">
        <v>269501</v>
      </c>
      <c r="C473" s="10">
        <v>14</v>
      </c>
      <c r="D473" s="10" t="s">
        <v>526</v>
      </c>
      <c r="E473" s="11" t="s">
        <v>527</v>
      </c>
      <c r="F473" s="12">
        <v>9046174</v>
      </c>
      <c r="G473" s="10">
        <v>18</v>
      </c>
      <c r="H473" s="11" t="s">
        <v>527</v>
      </c>
      <c r="I473" s="13">
        <v>43210</v>
      </c>
      <c r="J473" s="14">
        <v>43209.545300925929</v>
      </c>
      <c r="K473" s="9" t="s">
        <v>3</v>
      </c>
    </row>
    <row r="474" spans="1:11" x14ac:dyDescent="0.25">
      <c r="A474" s="10" t="s">
        <v>1</v>
      </c>
      <c r="B474" s="10">
        <v>270982</v>
      </c>
      <c r="C474" s="10">
        <v>14</v>
      </c>
      <c r="D474" s="10" t="s">
        <v>358</v>
      </c>
      <c r="E474" s="11" t="s">
        <v>359</v>
      </c>
      <c r="F474" s="12">
        <v>9047842</v>
      </c>
      <c r="G474" s="10">
        <v>18</v>
      </c>
      <c r="H474" s="11" t="s">
        <v>359</v>
      </c>
      <c r="I474" s="13">
        <v>43210</v>
      </c>
      <c r="J474" s="14">
        <v>43209.545300925929</v>
      </c>
      <c r="K474" s="9" t="s">
        <v>3</v>
      </c>
    </row>
    <row r="475" spans="1:11" x14ac:dyDescent="0.25">
      <c r="A475" s="10" t="s">
        <v>1</v>
      </c>
      <c r="B475" s="10">
        <v>271779</v>
      </c>
      <c r="C475" s="10">
        <v>14</v>
      </c>
      <c r="D475" s="10" t="s">
        <v>358</v>
      </c>
      <c r="E475" s="11" t="s">
        <v>359</v>
      </c>
      <c r="F475" s="12">
        <v>9048044</v>
      </c>
      <c r="G475" s="10">
        <v>18</v>
      </c>
      <c r="H475" s="11" t="s">
        <v>359</v>
      </c>
      <c r="I475" s="13">
        <v>43210</v>
      </c>
      <c r="J475" s="14">
        <v>43209.545300925929</v>
      </c>
      <c r="K475" s="9" t="s">
        <v>3</v>
      </c>
    </row>
    <row r="476" spans="1:11" ht="45" x14ac:dyDescent="0.25">
      <c r="A476" s="10" t="s">
        <v>1</v>
      </c>
      <c r="B476" s="10">
        <v>277280</v>
      </c>
      <c r="C476" s="10">
        <v>15</v>
      </c>
      <c r="D476" s="10" t="s">
        <v>365</v>
      </c>
      <c r="E476" s="11" t="s">
        <v>366</v>
      </c>
      <c r="F476" s="12">
        <v>9050245</v>
      </c>
      <c r="G476" s="10">
        <v>18</v>
      </c>
      <c r="H476" s="11" t="s">
        <v>551</v>
      </c>
      <c r="I476" s="13">
        <v>43210</v>
      </c>
      <c r="J476" s="14">
        <v>43209.545300925929</v>
      </c>
      <c r="K476" s="9" t="s">
        <v>3</v>
      </c>
    </row>
    <row r="477" spans="1:11" ht="30" x14ac:dyDescent="0.25">
      <c r="A477" s="10" t="s">
        <v>1</v>
      </c>
      <c r="B477" s="10">
        <v>277762</v>
      </c>
      <c r="C477" s="10">
        <v>15</v>
      </c>
      <c r="D477" s="10" t="s">
        <v>363</v>
      </c>
      <c r="E477" s="11" t="s">
        <v>364</v>
      </c>
      <c r="F477" s="12">
        <v>9048895</v>
      </c>
      <c r="G477" s="10">
        <v>18</v>
      </c>
      <c r="H477" s="11" t="s">
        <v>364</v>
      </c>
      <c r="I477" s="13">
        <v>43210</v>
      </c>
      <c r="J477" s="14">
        <v>43209.545300925929</v>
      </c>
      <c r="K477" s="9" t="s">
        <v>3</v>
      </c>
    </row>
    <row r="478" spans="1:11" x14ac:dyDescent="0.25">
      <c r="A478" s="10" t="s">
        <v>1</v>
      </c>
      <c r="B478" s="10">
        <v>281459</v>
      </c>
      <c r="C478" s="10">
        <v>15</v>
      </c>
      <c r="D478" s="10" t="s">
        <v>360</v>
      </c>
      <c r="E478" s="11" t="s">
        <v>361</v>
      </c>
      <c r="F478" s="12">
        <v>9047155</v>
      </c>
      <c r="G478" s="10">
        <v>18</v>
      </c>
      <c r="H478" s="11" t="s">
        <v>361</v>
      </c>
      <c r="I478" s="13">
        <v>43210</v>
      </c>
      <c r="J478" s="14">
        <v>43209.545300925929</v>
      </c>
      <c r="K478" s="9" t="s">
        <v>3</v>
      </c>
    </row>
    <row r="479" spans="1:11" x14ac:dyDescent="0.25">
      <c r="A479" s="10" t="s">
        <v>1</v>
      </c>
      <c r="B479" s="10">
        <v>282343</v>
      </c>
      <c r="C479" s="10">
        <v>15</v>
      </c>
      <c r="D479" s="10">
        <v>702104</v>
      </c>
      <c r="E479" s="11" t="s">
        <v>385</v>
      </c>
      <c r="F479" s="12">
        <v>9045520</v>
      </c>
      <c r="G479" s="10">
        <v>18</v>
      </c>
      <c r="H479" s="11" t="s">
        <v>385</v>
      </c>
      <c r="I479" s="13">
        <v>43210</v>
      </c>
      <c r="J479" s="14">
        <v>43209.545300925929</v>
      </c>
      <c r="K479" s="9" t="s">
        <v>3</v>
      </c>
    </row>
    <row r="480" spans="1:11" x14ac:dyDescent="0.25">
      <c r="A480" s="10" t="s">
        <v>1</v>
      </c>
      <c r="B480" s="10">
        <v>283316</v>
      </c>
      <c r="C480" s="10">
        <v>15</v>
      </c>
      <c r="D480" s="10" t="s">
        <v>360</v>
      </c>
      <c r="E480" s="11" t="s">
        <v>361</v>
      </c>
      <c r="F480" s="12">
        <v>9050514</v>
      </c>
      <c r="G480" s="10">
        <v>18</v>
      </c>
      <c r="H480" s="11" t="s">
        <v>361</v>
      </c>
      <c r="I480" s="13">
        <v>43210</v>
      </c>
      <c r="J480" s="14">
        <v>43209.545300925929</v>
      </c>
      <c r="K480" s="9" t="s">
        <v>3</v>
      </c>
    </row>
    <row r="481" spans="1:11" x14ac:dyDescent="0.25">
      <c r="A481" s="10" t="s">
        <v>1</v>
      </c>
      <c r="B481" s="10">
        <v>283589</v>
      </c>
      <c r="C481" s="10">
        <v>15</v>
      </c>
      <c r="D481" s="10" t="s">
        <v>365</v>
      </c>
      <c r="E481" s="11" t="s">
        <v>366</v>
      </c>
      <c r="F481" s="12">
        <v>9040076</v>
      </c>
      <c r="G481" s="10">
        <v>18</v>
      </c>
      <c r="H481" s="11" t="s">
        <v>552</v>
      </c>
      <c r="I481" s="13">
        <v>43210</v>
      </c>
      <c r="J481" s="14">
        <v>43209.545300925929</v>
      </c>
      <c r="K481" s="9" t="s">
        <v>3</v>
      </c>
    </row>
    <row r="482" spans="1:11" x14ac:dyDescent="0.25">
      <c r="A482" s="10" t="s">
        <v>1</v>
      </c>
      <c r="B482" s="10">
        <v>297889</v>
      </c>
      <c r="C482" s="10">
        <v>16</v>
      </c>
      <c r="D482" s="10" t="s">
        <v>360</v>
      </c>
      <c r="E482" s="11" t="s">
        <v>361</v>
      </c>
      <c r="F482" s="12">
        <v>9051163</v>
      </c>
      <c r="G482" s="10">
        <v>18</v>
      </c>
      <c r="H482" s="11" t="s">
        <v>361</v>
      </c>
      <c r="I482" s="13">
        <v>43210</v>
      </c>
      <c r="J482" s="14">
        <v>43209.545300925929</v>
      </c>
      <c r="K482" s="9" t="s">
        <v>3</v>
      </c>
    </row>
    <row r="483" spans="1:11" x14ac:dyDescent="0.25">
      <c r="A483" s="10" t="s">
        <v>1</v>
      </c>
      <c r="B483" s="10">
        <v>298461</v>
      </c>
      <c r="C483" s="10">
        <v>16</v>
      </c>
      <c r="D483" s="10">
        <v>702104</v>
      </c>
      <c r="E483" s="11" t="s">
        <v>385</v>
      </c>
      <c r="F483" s="12">
        <v>9050901</v>
      </c>
      <c r="G483" s="10">
        <v>18</v>
      </c>
      <c r="H483" s="11" t="s">
        <v>385</v>
      </c>
      <c r="I483" s="13">
        <v>43210</v>
      </c>
      <c r="J483" s="14">
        <v>43209.545300925929</v>
      </c>
      <c r="K483" s="9" t="s">
        <v>3</v>
      </c>
    </row>
    <row r="484" spans="1:11" x14ac:dyDescent="0.25">
      <c r="A484" s="10" t="s">
        <v>1</v>
      </c>
      <c r="B484" s="10">
        <v>9015</v>
      </c>
      <c r="C484" s="10">
        <v>7</v>
      </c>
      <c r="D484" s="10" t="s">
        <v>365</v>
      </c>
      <c r="E484" s="11" t="s">
        <v>366</v>
      </c>
      <c r="F484" s="12">
        <v>9109281</v>
      </c>
      <c r="G484" s="10">
        <v>18</v>
      </c>
      <c r="H484" s="11" t="s">
        <v>382</v>
      </c>
      <c r="I484" s="13">
        <v>43220</v>
      </c>
      <c r="J484" s="14">
        <v>43217.558229166665</v>
      </c>
      <c r="K484" s="9" t="s">
        <v>3</v>
      </c>
    </row>
    <row r="485" spans="1:11" ht="30" x14ac:dyDescent="0.25">
      <c r="A485" s="10" t="s">
        <v>1</v>
      </c>
      <c r="B485" s="10">
        <v>71034</v>
      </c>
      <c r="C485" s="10">
        <v>6</v>
      </c>
      <c r="D485" s="10" t="s">
        <v>365</v>
      </c>
      <c r="E485" s="11" t="s">
        <v>366</v>
      </c>
      <c r="F485" s="12">
        <v>9109062</v>
      </c>
      <c r="G485" s="10">
        <v>18</v>
      </c>
      <c r="H485" s="11" t="s">
        <v>553</v>
      </c>
      <c r="I485" s="13">
        <v>43220</v>
      </c>
      <c r="J485" s="14">
        <v>43217.558229166665</v>
      </c>
      <c r="K485" s="9" t="s">
        <v>3</v>
      </c>
    </row>
    <row r="486" spans="1:11" x14ac:dyDescent="0.25">
      <c r="A486" s="10" t="s">
        <v>1</v>
      </c>
      <c r="B486" s="10">
        <v>106661</v>
      </c>
      <c r="C486" s="10">
        <v>9</v>
      </c>
      <c r="D486" s="10" t="s">
        <v>387</v>
      </c>
      <c r="E486" s="11" t="s">
        <v>388</v>
      </c>
      <c r="F486" s="12">
        <v>9109557</v>
      </c>
      <c r="G486" s="10">
        <v>18</v>
      </c>
      <c r="H486" s="11" t="s">
        <v>388</v>
      </c>
      <c r="I486" s="13">
        <v>43220</v>
      </c>
      <c r="J486" s="14">
        <v>43217.558229166665</v>
      </c>
      <c r="K486" s="9" t="s">
        <v>3</v>
      </c>
    </row>
    <row r="487" spans="1:11" x14ac:dyDescent="0.25">
      <c r="A487" s="10" t="s">
        <v>1</v>
      </c>
      <c r="B487" s="10">
        <v>191898</v>
      </c>
      <c r="C487" s="10">
        <v>10</v>
      </c>
      <c r="D487" s="10">
        <v>702501</v>
      </c>
      <c r="E487" s="11" t="s">
        <v>384</v>
      </c>
      <c r="F487" s="12">
        <v>9111226</v>
      </c>
      <c r="G487" s="10">
        <v>18</v>
      </c>
      <c r="H487" s="11" t="s">
        <v>384</v>
      </c>
      <c r="I487" s="13">
        <v>43220</v>
      </c>
      <c r="J487" s="14">
        <v>43217.558229166665</v>
      </c>
      <c r="K487" s="9" t="s">
        <v>3</v>
      </c>
    </row>
    <row r="488" spans="1:11" ht="30" x14ac:dyDescent="0.25">
      <c r="A488" s="10" t="s">
        <v>1</v>
      </c>
      <c r="B488" s="10">
        <v>193074</v>
      </c>
      <c r="C488" s="10">
        <v>10</v>
      </c>
      <c r="D488" s="10" t="s">
        <v>365</v>
      </c>
      <c r="E488" s="11" t="s">
        <v>366</v>
      </c>
      <c r="F488" s="12">
        <v>9111158</v>
      </c>
      <c r="G488" s="10">
        <v>18</v>
      </c>
      <c r="H488" s="11" t="s">
        <v>479</v>
      </c>
      <c r="I488" s="13">
        <v>43220</v>
      </c>
      <c r="J488" s="14">
        <v>43217.558229166665</v>
      </c>
      <c r="K488" s="9" t="s">
        <v>3</v>
      </c>
    </row>
    <row r="489" spans="1:11" x14ac:dyDescent="0.25">
      <c r="A489" s="10" t="s">
        <v>1</v>
      </c>
      <c r="B489" s="10">
        <v>220635</v>
      </c>
      <c r="C489" s="10">
        <v>11</v>
      </c>
      <c r="D489" s="10" t="s">
        <v>387</v>
      </c>
      <c r="E489" s="11" t="s">
        <v>388</v>
      </c>
      <c r="F489" s="12">
        <v>9109478</v>
      </c>
      <c r="G489" s="10">
        <v>18</v>
      </c>
      <c r="H489" s="11" t="s">
        <v>388</v>
      </c>
      <c r="I489" s="13">
        <v>43220</v>
      </c>
      <c r="J489" s="14">
        <v>43217.558229166665</v>
      </c>
      <c r="K489" s="9" t="s">
        <v>3</v>
      </c>
    </row>
    <row r="490" spans="1:11" x14ac:dyDescent="0.25">
      <c r="A490" s="10" t="s">
        <v>1</v>
      </c>
      <c r="B490" s="10">
        <v>283578</v>
      </c>
      <c r="C490" s="10">
        <v>15</v>
      </c>
      <c r="D490" s="10" t="s">
        <v>365</v>
      </c>
      <c r="E490" s="11" t="s">
        <v>366</v>
      </c>
      <c r="F490" s="12">
        <v>9109433</v>
      </c>
      <c r="G490" s="10">
        <v>18</v>
      </c>
      <c r="H490" s="11" t="s">
        <v>554</v>
      </c>
      <c r="I490" s="13">
        <v>43220</v>
      </c>
      <c r="J490" s="14">
        <v>43217.558229166665</v>
      </c>
      <c r="K490" s="9" t="s">
        <v>3</v>
      </c>
    </row>
    <row r="491" spans="1:11" x14ac:dyDescent="0.25">
      <c r="A491" s="10" t="s">
        <v>1</v>
      </c>
      <c r="B491" s="10">
        <v>294539</v>
      </c>
      <c r="C491" s="10">
        <v>16</v>
      </c>
      <c r="D491" s="10" t="s">
        <v>360</v>
      </c>
      <c r="E491" s="11" t="s">
        <v>361</v>
      </c>
      <c r="F491" s="12">
        <v>9112587</v>
      </c>
      <c r="G491" s="10">
        <v>18</v>
      </c>
      <c r="H491" s="11" t="s">
        <v>361</v>
      </c>
      <c r="I491" s="13">
        <v>43220</v>
      </c>
      <c r="J491" s="14">
        <v>43217.558229166665</v>
      </c>
      <c r="K491" s="9" t="s">
        <v>3</v>
      </c>
    </row>
    <row r="492" spans="1:11" x14ac:dyDescent="0.25">
      <c r="A492" s="10" t="s">
        <v>12</v>
      </c>
      <c r="B492" s="10">
        <v>232959</v>
      </c>
      <c r="C492" s="10">
        <v>1</v>
      </c>
      <c r="D492" s="10" t="s">
        <v>358</v>
      </c>
      <c r="E492" s="11" t="s">
        <v>359</v>
      </c>
      <c r="F492" s="12">
        <v>9114071</v>
      </c>
      <c r="G492" s="10">
        <v>18</v>
      </c>
      <c r="H492" s="11" t="s">
        <v>359</v>
      </c>
      <c r="I492" s="13">
        <v>43220</v>
      </c>
      <c r="J492" s="14">
        <v>43217.558229166665</v>
      </c>
      <c r="K492" s="9" t="s">
        <v>3</v>
      </c>
    </row>
    <row r="493" spans="1:11" x14ac:dyDescent="0.25">
      <c r="A493" s="10" t="s">
        <v>12</v>
      </c>
      <c r="B493" s="10">
        <v>267289</v>
      </c>
      <c r="C493" s="10">
        <v>2</v>
      </c>
      <c r="D493" s="10" t="s">
        <v>531</v>
      </c>
      <c r="E493" s="11" t="s">
        <v>532</v>
      </c>
      <c r="F493" s="12">
        <v>9110658</v>
      </c>
      <c r="G493" s="10">
        <v>18</v>
      </c>
      <c r="H493" s="11" t="s">
        <v>532</v>
      </c>
      <c r="I493" s="13">
        <v>43220</v>
      </c>
      <c r="J493" s="14">
        <v>43217.558229166665</v>
      </c>
      <c r="K493" s="9" t="s">
        <v>3</v>
      </c>
    </row>
    <row r="494" spans="1:11" x14ac:dyDescent="0.25">
      <c r="A494" s="10" t="s">
        <v>12</v>
      </c>
      <c r="B494" s="10">
        <v>279855</v>
      </c>
      <c r="C494" s="10">
        <v>1</v>
      </c>
      <c r="D494" s="10" t="s">
        <v>358</v>
      </c>
      <c r="E494" s="11" t="s">
        <v>359</v>
      </c>
      <c r="F494" s="12">
        <v>9111992</v>
      </c>
      <c r="G494" s="10">
        <v>18</v>
      </c>
      <c r="H494" s="11" t="s">
        <v>359</v>
      </c>
      <c r="I494" s="13">
        <v>43220</v>
      </c>
      <c r="J494" s="14">
        <v>43217.558229166665</v>
      </c>
      <c r="K494" s="9" t="s">
        <v>3</v>
      </c>
    </row>
    <row r="495" spans="1:11" ht="30" x14ac:dyDescent="0.25">
      <c r="A495" s="10" t="s">
        <v>12</v>
      </c>
      <c r="B495" s="10">
        <v>290164</v>
      </c>
      <c r="C495" s="10">
        <v>1</v>
      </c>
      <c r="D495" s="10" t="s">
        <v>363</v>
      </c>
      <c r="E495" s="11" t="s">
        <v>364</v>
      </c>
      <c r="F495" s="12">
        <v>9112877</v>
      </c>
      <c r="G495" s="10">
        <v>18</v>
      </c>
      <c r="H495" s="11" t="s">
        <v>364</v>
      </c>
      <c r="I495" s="13">
        <v>43220</v>
      </c>
      <c r="J495" s="14">
        <v>43217.558229166665</v>
      </c>
      <c r="K495" s="9" t="s">
        <v>3</v>
      </c>
    </row>
    <row r="496" spans="1:11" ht="30" x14ac:dyDescent="0.25">
      <c r="A496" s="10" t="s">
        <v>12</v>
      </c>
      <c r="B496" s="10">
        <v>298834</v>
      </c>
      <c r="C496" s="10">
        <v>1</v>
      </c>
      <c r="D496" s="10" t="s">
        <v>363</v>
      </c>
      <c r="E496" s="11" t="s">
        <v>364</v>
      </c>
      <c r="F496" s="12">
        <v>9111390</v>
      </c>
      <c r="G496" s="10">
        <v>18</v>
      </c>
      <c r="H496" s="11" t="s">
        <v>364</v>
      </c>
      <c r="I496" s="13">
        <v>43220</v>
      </c>
      <c r="J496" s="14">
        <v>43217.558229166665</v>
      </c>
      <c r="K496" s="9" t="s">
        <v>3</v>
      </c>
    </row>
    <row r="497" spans="1:11" x14ac:dyDescent="0.25">
      <c r="A497" s="10" t="s">
        <v>12</v>
      </c>
      <c r="B497" s="10">
        <v>319475</v>
      </c>
      <c r="C497" s="10">
        <v>1</v>
      </c>
      <c r="D497" s="10">
        <v>702104</v>
      </c>
      <c r="E497" s="11" t="s">
        <v>385</v>
      </c>
      <c r="F497" s="12">
        <v>9113068</v>
      </c>
      <c r="G497" s="10">
        <v>18</v>
      </c>
      <c r="H497" s="11" t="s">
        <v>385</v>
      </c>
      <c r="I497" s="13">
        <v>43220</v>
      </c>
      <c r="J497" s="14">
        <v>43217.558229166665</v>
      </c>
      <c r="K497" s="9" t="s">
        <v>3</v>
      </c>
    </row>
    <row r="498" spans="1:11" x14ac:dyDescent="0.25">
      <c r="A498" s="10" t="s">
        <v>12</v>
      </c>
      <c r="B498" s="10">
        <v>319530</v>
      </c>
      <c r="C498" s="10">
        <v>1</v>
      </c>
      <c r="D498" s="10" t="s">
        <v>358</v>
      </c>
      <c r="E498" s="11" t="s">
        <v>359</v>
      </c>
      <c r="F498" s="12">
        <v>9114187</v>
      </c>
      <c r="G498" s="10">
        <v>18</v>
      </c>
      <c r="H498" s="11" t="s">
        <v>359</v>
      </c>
      <c r="I498" s="13">
        <v>43220</v>
      </c>
      <c r="J498" s="14">
        <v>43217.558229166665</v>
      </c>
      <c r="K498" s="9" t="s">
        <v>3</v>
      </c>
    </row>
    <row r="499" spans="1:11" x14ac:dyDescent="0.25">
      <c r="A499" s="10" t="s">
        <v>12</v>
      </c>
      <c r="B499" s="10">
        <v>319535</v>
      </c>
      <c r="C499" s="10">
        <v>1</v>
      </c>
      <c r="D499" s="10">
        <v>702104</v>
      </c>
      <c r="E499" s="11" t="s">
        <v>385</v>
      </c>
      <c r="F499" s="12">
        <v>9113161</v>
      </c>
      <c r="G499" s="10">
        <v>18</v>
      </c>
      <c r="H499" s="11" t="s">
        <v>385</v>
      </c>
      <c r="I499" s="13">
        <v>43220</v>
      </c>
      <c r="J499" s="14">
        <v>43217.558229166665</v>
      </c>
      <c r="K499" s="9" t="s">
        <v>3</v>
      </c>
    </row>
    <row r="500" spans="1:11" x14ac:dyDescent="0.25">
      <c r="A500" s="10" t="s">
        <v>12</v>
      </c>
      <c r="B500" s="10">
        <v>319538</v>
      </c>
      <c r="C500" s="10">
        <v>1</v>
      </c>
      <c r="D500" s="10" t="s">
        <v>358</v>
      </c>
      <c r="E500" s="11" t="s">
        <v>359</v>
      </c>
      <c r="F500" s="12">
        <v>9113798</v>
      </c>
      <c r="G500" s="10">
        <v>18</v>
      </c>
      <c r="H500" s="11" t="s">
        <v>359</v>
      </c>
      <c r="I500" s="13">
        <v>43220</v>
      </c>
      <c r="J500" s="14">
        <v>43217.558229166665</v>
      </c>
      <c r="K500" s="9" t="s">
        <v>3</v>
      </c>
    </row>
    <row r="501" spans="1:11" x14ac:dyDescent="0.25">
      <c r="A501" s="10" t="s">
        <v>12</v>
      </c>
      <c r="B501" s="10">
        <v>319549</v>
      </c>
      <c r="C501" s="10">
        <v>1</v>
      </c>
      <c r="D501" s="10">
        <v>702104</v>
      </c>
      <c r="E501" s="11" t="s">
        <v>385</v>
      </c>
      <c r="F501" s="12">
        <v>9113312</v>
      </c>
      <c r="G501" s="10">
        <v>18</v>
      </c>
      <c r="H501" s="11" t="s">
        <v>385</v>
      </c>
      <c r="I501" s="13">
        <v>43220</v>
      </c>
      <c r="J501" s="14">
        <v>43217.558229166665</v>
      </c>
      <c r="K501" s="9" t="s">
        <v>3</v>
      </c>
    </row>
    <row r="502" spans="1:11" x14ac:dyDescent="0.25">
      <c r="A502" s="10" t="s">
        <v>12</v>
      </c>
      <c r="B502" s="10">
        <v>319552</v>
      </c>
      <c r="C502" s="10">
        <v>1</v>
      </c>
      <c r="D502" s="10">
        <v>702104</v>
      </c>
      <c r="E502" s="11" t="s">
        <v>385</v>
      </c>
      <c r="F502" s="12">
        <v>9113412</v>
      </c>
      <c r="G502" s="10">
        <v>18</v>
      </c>
      <c r="H502" s="11" t="s">
        <v>385</v>
      </c>
      <c r="I502" s="13">
        <v>43220</v>
      </c>
      <c r="J502" s="14">
        <v>43217.558229166665</v>
      </c>
      <c r="K502" s="9" t="s">
        <v>3</v>
      </c>
    </row>
    <row r="503" spans="1:11" x14ac:dyDescent="0.25">
      <c r="A503" s="10" t="s">
        <v>12</v>
      </c>
      <c r="B503" s="10">
        <v>319554</v>
      </c>
      <c r="C503" s="10">
        <v>1</v>
      </c>
      <c r="D503" s="10" t="s">
        <v>358</v>
      </c>
      <c r="E503" s="11" t="s">
        <v>359</v>
      </c>
      <c r="F503" s="12">
        <v>9113662</v>
      </c>
      <c r="G503" s="10">
        <v>18</v>
      </c>
      <c r="H503" s="11" t="s">
        <v>359</v>
      </c>
      <c r="I503" s="13">
        <v>43220</v>
      </c>
      <c r="J503" s="14">
        <v>43217.558229166665</v>
      </c>
      <c r="K503" s="9" t="s">
        <v>3</v>
      </c>
    </row>
    <row r="504" spans="1:11" x14ac:dyDescent="0.25">
      <c r="A504" s="10" t="s">
        <v>263</v>
      </c>
      <c r="B504" s="10">
        <v>105604</v>
      </c>
      <c r="C504" s="10">
        <v>2</v>
      </c>
      <c r="D504" s="10">
        <v>702701</v>
      </c>
      <c r="E504" s="11" t="s">
        <v>369</v>
      </c>
      <c r="F504" s="12">
        <v>9113467</v>
      </c>
      <c r="G504" s="10">
        <v>18</v>
      </c>
      <c r="H504" s="11" t="s">
        <v>555</v>
      </c>
      <c r="I504" s="13">
        <v>43220</v>
      </c>
      <c r="J504" s="14">
        <v>43217.559050925927</v>
      </c>
      <c r="K504" s="9" t="s">
        <v>3</v>
      </c>
    </row>
    <row r="505" spans="1:11" x14ac:dyDescent="0.25">
      <c r="A505" s="10" t="s">
        <v>263</v>
      </c>
      <c r="B505" s="10">
        <v>321081</v>
      </c>
      <c r="C505" s="10">
        <v>1</v>
      </c>
      <c r="D505" s="10">
        <v>702701</v>
      </c>
      <c r="E505" s="11" t="s">
        <v>369</v>
      </c>
      <c r="F505" s="12">
        <v>9112945</v>
      </c>
      <c r="G505" s="10">
        <v>18</v>
      </c>
      <c r="H505" s="11" t="s">
        <v>556</v>
      </c>
      <c r="I505" s="13">
        <v>43220</v>
      </c>
      <c r="J505" s="14">
        <v>43217.559050925927</v>
      </c>
      <c r="K505" s="9" t="s">
        <v>3</v>
      </c>
    </row>
    <row r="506" spans="1:11" x14ac:dyDescent="0.25">
      <c r="A506" s="10" t="s">
        <v>1</v>
      </c>
      <c r="B506" s="10">
        <v>273035</v>
      </c>
      <c r="C506" s="10">
        <v>14</v>
      </c>
      <c r="D506" s="10" t="s">
        <v>387</v>
      </c>
      <c r="E506" s="11" t="s">
        <v>388</v>
      </c>
      <c r="F506" s="12">
        <v>8863304</v>
      </c>
      <c r="G506" s="10">
        <v>18</v>
      </c>
      <c r="H506" s="11" t="s">
        <v>388</v>
      </c>
      <c r="I506" s="13">
        <v>43181</v>
      </c>
      <c r="J506" s="14">
        <v>43180.665277777778</v>
      </c>
      <c r="K506" s="9" t="s">
        <v>3</v>
      </c>
    </row>
    <row r="507" spans="1:11" x14ac:dyDescent="0.25">
      <c r="A507" s="10" t="s">
        <v>1</v>
      </c>
      <c r="B507" s="10">
        <v>279672</v>
      </c>
      <c r="C507" s="10">
        <v>15</v>
      </c>
      <c r="D507" s="10" t="s">
        <v>365</v>
      </c>
      <c r="E507" s="11" t="s">
        <v>366</v>
      </c>
      <c r="F507" s="12">
        <v>8859865</v>
      </c>
      <c r="G507" s="10">
        <v>18</v>
      </c>
      <c r="H507" s="11" t="s">
        <v>557</v>
      </c>
      <c r="I507" s="13">
        <v>43181</v>
      </c>
      <c r="J507" s="14">
        <v>43180.665277777778</v>
      </c>
      <c r="K507" s="9" t="s">
        <v>3</v>
      </c>
    </row>
    <row r="508" spans="1:11" x14ac:dyDescent="0.25">
      <c r="A508" s="10" t="s">
        <v>1</v>
      </c>
      <c r="B508" s="10">
        <v>281459</v>
      </c>
      <c r="C508" s="10">
        <v>15</v>
      </c>
      <c r="D508" s="10" t="s">
        <v>387</v>
      </c>
      <c r="E508" s="11" t="s">
        <v>388</v>
      </c>
      <c r="F508" s="12">
        <v>8862527</v>
      </c>
      <c r="G508" s="10">
        <v>18</v>
      </c>
      <c r="H508" s="11" t="s">
        <v>388</v>
      </c>
      <c r="I508" s="13">
        <v>43181</v>
      </c>
      <c r="J508" s="14">
        <v>43180.665277777778</v>
      </c>
      <c r="K508" s="9" t="s">
        <v>3</v>
      </c>
    </row>
    <row r="509" spans="1:11" ht="45" x14ac:dyDescent="0.25">
      <c r="A509" s="10" t="s">
        <v>1</v>
      </c>
      <c r="B509" s="10">
        <v>288141</v>
      </c>
      <c r="C509" s="10">
        <v>15</v>
      </c>
      <c r="D509" s="10">
        <v>702113</v>
      </c>
      <c r="E509" s="11" t="s">
        <v>362</v>
      </c>
      <c r="F509" s="12">
        <v>8864044</v>
      </c>
      <c r="G509" s="10">
        <v>18</v>
      </c>
      <c r="H509" s="11" t="s">
        <v>362</v>
      </c>
      <c r="I509" s="13">
        <v>43181</v>
      </c>
      <c r="J509" s="14">
        <v>43180.665277777778</v>
      </c>
      <c r="K509" s="9" t="s">
        <v>3</v>
      </c>
    </row>
    <row r="510" spans="1:11" ht="45" x14ac:dyDescent="0.25">
      <c r="A510" s="10" t="s">
        <v>1</v>
      </c>
      <c r="B510" s="10">
        <v>319362</v>
      </c>
      <c r="C510" s="10">
        <v>18</v>
      </c>
      <c r="D510" s="10" t="s">
        <v>365</v>
      </c>
      <c r="E510" s="11" t="s">
        <v>366</v>
      </c>
      <c r="F510" s="12">
        <v>8861230</v>
      </c>
      <c r="G510" s="10">
        <v>18</v>
      </c>
      <c r="H510" s="11" t="s">
        <v>558</v>
      </c>
      <c r="I510" s="13">
        <v>43181</v>
      </c>
      <c r="J510" s="14">
        <v>43180.665277777778</v>
      </c>
      <c r="K510" s="9" t="s">
        <v>3</v>
      </c>
    </row>
    <row r="511" spans="1:11" x14ac:dyDescent="0.25">
      <c r="A511" s="10" t="s">
        <v>12</v>
      </c>
      <c r="B511" s="10">
        <v>207986</v>
      </c>
      <c r="C511" s="10">
        <v>5</v>
      </c>
      <c r="D511" s="10" t="s">
        <v>398</v>
      </c>
      <c r="E511" s="11" t="s">
        <v>399</v>
      </c>
      <c r="F511" s="12">
        <v>8863063</v>
      </c>
      <c r="G511" s="10">
        <v>18</v>
      </c>
      <c r="H511" s="11" t="s">
        <v>399</v>
      </c>
      <c r="I511" s="13">
        <v>43181</v>
      </c>
      <c r="J511" s="14">
        <v>43180.665277777778</v>
      </c>
      <c r="K511" s="9" t="s">
        <v>3</v>
      </c>
    </row>
    <row r="512" spans="1:11" ht="45" x14ac:dyDescent="0.25">
      <c r="A512" s="10" t="s">
        <v>1</v>
      </c>
      <c r="B512" s="10">
        <v>212260</v>
      </c>
      <c r="C512" s="10">
        <v>11</v>
      </c>
      <c r="D512" s="10" t="s">
        <v>393</v>
      </c>
      <c r="E512" s="11" t="s">
        <v>394</v>
      </c>
      <c r="F512" s="12">
        <v>8859940</v>
      </c>
      <c r="G512" s="10">
        <v>18</v>
      </c>
      <c r="H512" s="11" t="s">
        <v>559</v>
      </c>
      <c r="I512" s="13">
        <v>43181</v>
      </c>
      <c r="J512" s="14">
        <v>43180.665798611109</v>
      </c>
      <c r="K512" s="9" t="s">
        <v>3</v>
      </c>
    </row>
    <row r="513" spans="1:11" ht="30" x14ac:dyDescent="0.25">
      <c r="A513" s="10" t="s">
        <v>1</v>
      </c>
      <c r="B513" s="10">
        <v>235283</v>
      </c>
      <c r="C513" s="10">
        <v>12</v>
      </c>
      <c r="D513" s="10" t="s">
        <v>370</v>
      </c>
      <c r="E513" s="11" t="s">
        <v>371</v>
      </c>
      <c r="F513" s="12">
        <v>8860306</v>
      </c>
      <c r="G513" s="10">
        <v>18</v>
      </c>
      <c r="H513" s="11" t="s">
        <v>560</v>
      </c>
      <c r="I513" s="13">
        <v>43181</v>
      </c>
      <c r="J513" s="14">
        <v>43180.665798611109</v>
      </c>
      <c r="K513" s="9" t="s">
        <v>3</v>
      </c>
    </row>
    <row r="514" spans="1:11" ht="30" x14ac:dyDescent="0.25">
      <c r="A514" s="10" t="s">
        <v>1</v>
      </c>
      <c r="B514" s="10">
        <v>312532</v>
      </c>
      <c r="C514" s="10">
        <v>17</v>
      </c>
      <c r="D514" s="10" t="s">
        <v>376</v>
      </c>
      <c r="E514" s="11" t="s">
        <v>377</v>
      </c>
      <c r="F514" s="12">
        <v>8860495</v>
      </c>
      <c r="G514" s="10">
        <v>18</v>
      </c>
      <c r="H514" s="11" t="s">
        <v>561</v>
      </c>
      <c r="I514" s="13">
        <v>43181</v>
      </c>
      <c r="J514" s="14">
        <v>43180.665798611109</v>
      </c>
      <c r="K514" s="9" t="s">
        <v>3</v>
      </c>
    </row>
    <row r="515" spans="1:11" ht="30" x14ac:dyDescent="0.25">
      <c r="A515" s="10" t="s">
        <v>12</v>
      </c>
      <c r="B515" s="10">
        <v>290255</v>
      </c>
      <c r="C515" s="10">
        <v>1</v>
      </c>
      <c r="D515" s="10" t="s">
        <v>408</v>
      </c>
      <c r="E515" s="11" t="s">
        <v>409</v>
      </c>
      <c r="F515" s="12">
        <v>8861381</v>
      </c>
      <c r="G515" s="10">
        <v>18</v>
      </c>
      <c r="H515" s="11" t="s">
        <v>562</v>
      </c>
      <c r="I515" s="13">
        <v>43181</v>
      </c>
      <c r="J515" s="14">
        <v>43180.665798611109</v>
      </c>
      <c r="K515" s="9" t="s">
        <v>3</v>
      </c>
    </row>
    <row r="516" spans="1:11" ht="30" x14ac:dyDescent="0.25">
      <c r="A516" s="10" t="s">
        <v>1</v>
      </c>
      <c r="B516" s="10">
        <v>314241</v>
      </c>
      <c r="C516" s="10">
        <v>17</v>
      </c>
      <c r="D516" s="10" t="s">
        <v>365</v>
      </c>
      <c r="E516" s="11" t="s">
        <v>366</v>
      </c>
      <c r="F516" s="12">
        <v>8865678</v>
      </c>
      <c r="G516" s="10">
        <v>18</v>
      </c>
      <c r="H516" s="11" t="s">
        <v>449</v>
      </c>
      <c r="I516" s="13">
        <v>43181</v>
      </c>
      <c r="J516" s="14">
        <v>43180.666087962964</v>
      </c>
      <c r="K516" s="9" t="s">
        <v>3</v>
      </c>
    </row>
    <row r="517" spans="1:11" x14ac:dyDescent="0.25">
      <c r="A517" s="10" t="s">
        <v>263</v>
      </c>
      <c r="B517" s="10">
        <v>201901</v>
      </c>
      <c r="C517" s="10">
        <v>1</v>
      </c>
      <c r="D517" s="10">
        <v>702701</v>
      </c>
      <c r="E517" s="11" t="s">
        <v>369</v>
      </c>
      <c r="F517" s="12">
        <v>8861693</v>
      </c>
      <c r="G517" s="10">
        <v>18</v>
      </c>
      <c r="H517" s="11" t="s">
        <v>369</v>
      </c>
      <c r="I517" s="13">
        <v>43181</v>
      </c>
      <c r="J517" s="14">
        <v>43180.667881944442</v>
      </c>
      <c r="K517" s="9" t="s">
        <v>3</v>
      </c>
    </row>
    <row r="518" spans="1:11" x14ac:dyDescent="0.25">
      <c r="A518" s="10" t="s">
        <v>1</v>
      </c>
      <c r="B518" s="10">
        <v>191898</v>
      </c>
      <c r="C518" s="10">
        <v>10</v>
      </c>
      <c r="D518" s="10" t="s">
        <v>507</v>
      </c>
      <c r="E518" s="11" t="s">
        <v>508</v>
      </c>
      <c r="F518" s="12">
        <v>9110866</v>
      </c>
      <c r="G518" s="10">
        <v>18</v>
      </c>
      <c r="H518" s="11" t="s">
        <v>508</v>
      </c>
      <c r="I518" s="13">
        <v>43220</v>
      </c>
      <c r="J518" s="14">
        <v>43217.394444444442</v>
      </c>
      <c r="K518" s="9" t="s">
        <v>3</v>
      </c>
    </row>
    <row r="519" spans="1:11" ht="30" x14ac:dyDescent="0.25">
      <c r="A519" s="10" t="s">
        <v>1</v>
      </c>
      <c r="B519" s="10">
        <v>256833</v>
      </c>
      <c r="C519" s="10">
        <v>13</v>
      </c>
      <c r="D519" s="10" t="s">
        <v>373</v>
      </c>
      <c r="E519" s="11" t="s">
        <v>374</v>
      </c>
      <c r="F519" s="12">
        <v>8710114</v>
      </c>
      <c r="G519" s="10">
        <v>18</v>
      </c>
      <c r="H519" s="11" t="s">
        <v>563</v>
      </c>
      <c r="I519" s="13">
        <v>43160</v>
      </c>
      <c r="J519" s="14">
        <v>43159.537083333336</v>
      </c>
      <c r="K519" s="9" t="s">
        <v>3</v>
      </c>
    </row>
    <row r="520" spans="1:11" ht="30" x14ac:dyDescent="0.25">
      <c r="A520" s="10" t="s">
        <v>122</v>
      </c>
      <c r="B520" s="10">
        <v>5123</v>
      </c>
      <c r="C520" s="10">
        <v>8</v>
      </c>
      <c r="D520" s="10" t="s">
        <v>417</v>
      </c>
      <c r="E520" s="11" t="s">
        <v>418</v>
      </c>
      <c r="F520" s="12">
        <v>8946815</v>
      </c>
      <c r="G520" s="10">
        <v>18</v>
      </c>
      <c r="H520" s="11" t="s">
        <v>418</v>
      </c>
      <c r="I520" s="13">
        <v>43196</v>
      </c>
      <c r="J520" s="14">
        <v>43195.531875000001</v>
      </c>
      <c r="K520" s="9" t="s">
        <v>3</v>
      </c>
    </row>
    <row r="521" spans="1:11" ht="30" x14ac:dyDescent="0.25">
      <c r="A521" s="10" t="s">
        <v>1</v>
      </c>
      <c r="B521" s="10">
        <v>67114</v>
      </c>
      <c r="C521" s="10">
        <v>97</v>
      </c>
      <c r="D521" s="10" t="s">
        <v>417</v>
      </c>
      <c r="E521" s="11" t="s">
        <v>418</v>
      </c>
      <c r="F521" s="12">
        <v>8993655</v>
      </c>
      <c r="G521" s="10">
        <v>18</v>
      </c>
      <c r="H521" s="11" t="s">
        <v>418</v>
      </c>
      <c r="I521" s="13">
        <v>43203</v>
      </c>
      <c r="J521" s="14">
        <v>43202.421597222223</v>
      </c>
      <c r="K521" s="9" t="s">
        <v>3</v>
      </c>
    </row>
    <row r="522" spans="1:11" ht="45" x14ac:dyDescent="0.25">
      <c r="A522" s="10" t="s">
        <v>1</v>
      </c>
      <c r="B522" s="10">
        <v>6971</v>
      </c>
      <c r="C522" s="10">
        <v>4</v>
      </c>
      <c r="D522" s="10" t="s">
        <v>370</v>
      </c>
      <c r="E522" s="11" t="s">
        <v>371</v>
      </c>
      <c r="F522" s="12">
        <v>9072692</v>
      </c>
      <c r="G522" s="10">
        <v>18</v>
      </c>
      <c r="H522" s="11" t="s">
        <v>564</v>
      </c>
      <c r="I522" s="13">
        <v>43214</v>
      </c>
      <c r="J522" s="14">
        <v>43213.577997685185</v>
      </c>
      <c r="K522" s="9" t="s">
        <v>3</v>
      </c>
    </row>
    <row r="523" spans="1:11" x14ac:dyDescent="0.25">
      <c r="A523" s="10" t="s">
        <v>263</v>
      </c>
      <c r="B523" s="10">
        <v>73226</v>
      </c>
      <c r="C523" s="10">
        <v>3</v>
      </c>
      <c r="D523" s="10">
        <v>702701</v>
      </c>
      <c r="E523" s="11" t="s">
        <v>369</v>
      </c>
      <c r="F523" s="12">
        <v>8907805</v>
      </c>
      <c r="G523" s="10">
        <v>18</v>
      </c>
      <c r="H523" s="11" t="s">
        <v>369</v>
      </c>
      <c r="I523" s="13">
        <v>43187</v>
      </c>
      <c r="J523" s="14">
        <v>43186.585115740738</v>
      </c>
      <c r="K523" s="9" t="s">
        <v>3</v>
      </c>
    </row>
    <row r="524" spans="1:11" x14ac:dyDescent="0.25">
      <c r="A524" s="10" t="s">
        <v>263</v>
      </c>
      <c r="B524" s="10">
        <v>73226</v>
      </c>
      <c r="C524" s="10">
        <v>4</v>
      </c>
      <c r="D524" s="10">
        <v>702701</v>
      </c>
      <c r="E524" s="11" t="s">
        <v>369</v>
      </c>
      <c r="F524" s="12">
        <v>8907880</v>
      </c>
      <c r="G524" s="10">
        <v>18</v>
      </c>
      <c r="H524" s="11" t="s">
        <v>369</v>
      </c>
      <c r="I524" s="13">
        <v>43187</v>
      </c>
      <c r="J524" s="14">
        <v>43186.585115740738</v>
      </c>
      <c r="K524" s="9" t="s">
        <v>3</v>
      </c>
    </row>
    <row r="525" spans="1:11" x14ac:dyDescent="0.25">
      <c r="A525" s="10" t="s">
        <v>263</v>
      </c>
      <c r="B525" s="10">
        <v>187949</v>
      </c>
      <c r="C525" s="10">
        <v>3</v>
      </c>
      <c r="D525" s="10">
        <v>702701</v>
      </c>
      <c r="E525" s="11" t="s">
        <v>369</v>
      </c>
      <c r="F525" s="12">
        <v>8907461</v>
      </c>
      <c r="G525" s="10">
        <v>18</v>
      </c>
      <c r="H525" s="11" t="s">
        <v>369</v>
      </c>
      <c r="I525" s="13">
        <v>43187</v>
      </c>
      <c r="J525" s="14">
        <v>43186.585115740738</v>
      </c>
      <c r="K525" s="9" t="s">
        <v>3</v>
      </c>
    </row>
    <row r="526" spans="1:11" x14ac:dyDescent="0.25">
      <c r="A526" s="10" t="s">
        <v>263</v>
      </c>
      <c r="B526" s="10">
        <v>187949</v>
      </c>
      <c r="C526" s="10">
        <v>4</v>
      </c>
      <c r="D526" s="10">
        <v>702701</v>
      </c>
      <c r="E526" s="11" t="s">
        <v>369</v>
      </c>
      <c r="F526" s="12">
        <v>8907601</v>
      </c>
      <c r="G526" s="10">
        <v>18</v>
      </c>
      <c r="H526" s="11" t="s">
        <v>369</v>
      </c>
      <c r="I526" s="13">
        <v>43187</v>
      </c>
      <c r="J526" s="14">
        <v>43186.585115740738</v>
      </c>
      <c r="K526" s="9" t="s">
        <v>3</v>
      </c>
    </row>
    <row r="527" spans="1:11" x14ac:dyDescent="0.25">
      <c r="A527" s="10" t="s">
        <v>263</v>
      </c>
      <c r="B527" s="10">
        <v>279542</v>
      </c>
      <c r="C527" s="10">
        <v>1</v>
      </c>
      <c r="D527" s="10">
        <v>702701</v>
      </c>
      <c r="E527" s="11" t="s">
        <v>369</v>
      </c>
      <c r="F527" s="12">
        <v>8907026</v>
      </c>
      <c r="G527" s="10">
        <v>18</v>
      </c>
      <c r="H527" s="11" t="s">
        <v>369</v>
      </c>
      <c r="I527" s="13">
        <v>43187</v>
      </c>
      <c r="J527" s="14">
        <v>43186.585115740738</v>
      </c>
      <c r="K527" s="9" t="s">
        <v>3</v>
      </c>
    </row>
    <row r="528" spans="1:11" x14ac:dyDescent="0.25">
      <c r="A528" s="10" t="s">
        <v>263</v>
      </c>
      <c r="B528" s="10">
        <v>319946</v>
      </c>
      <c r="C528" s="10">
        <v>1</v>
      </c>
      <c r="D528" s="10">
        <v>702701</v>
      </c>
      <c r="E528" s="11" t="s">
        <v>369</v>
      </c>
      <c r="F528" s="12">
        <v>8906443</v>
      </c>
      <c r="G528" s="10">
        <v>18</v>
      </c>
      <c r="H528" s="11" t="s">
        <v>369</v>
      </c>
      <c r="I528" s="13">
        <v>43187</v>
      </c>
      <c r="J528" s="14">
        <v>43186.585115740738</v>
      </c>
      <c r="K528" s="9" t="s">
        <v>3</v>
      </c>
    </row>
    <row r="529" spans="1:11" ht="45" x14ac:dyDescent="0.25">
      <c r="A529" s="10" t="s">
        <v>1</v>
      </c>
      <c r="B529" s="10">
        <v>106661</v>
      </c>
      <c r="C529" s="10">
        <v>9</v>
      </c>
      <c r="D529" s="10" t="s">
        <v>365</v>
      </c>
      <c r="E529" s="11" t="s">
        <v>366</v>
      </c>
      <c r="F529" s="12">
        <v>8907703</v>
      </c>
      <c r="G529" s="10">
        <v>18</v>
      </c>
      <c r="H529" s="11" t="s">
        <v>565</v>
      </c>
      <c r="I529" s="13">
        <v>43187</v>
      </c>
      <c r="J529" s="14">
        <v>43186.585555555554</v>
      </c>
      <c r="K529" s="9" t="s">
        <v>3</v>
      </c>
    </row>
    <row r="530" spans="1:11" ht="45" x14ac:dyDescent="0.25">
      <c r="A530" s="10" t="s">
        <v>1</v>
      </c>
      <c r="B530" s="10">
        <v>190157</v>
      </c>
      <c r="C530" s="10">
        <v>10</v>
      </c>
      <c r="D530" s="10" t="s">
        <v>365</v>
      </c>
      <c r="E530" s="11" t="s">
        <v>366</v>
      </c>
      <c r="F530" s="12">
        <v>8907705</v>
      </c>
      <c r="G530" s="10">
        <v>18</v>
      </c>
      <c r="H530" s="11" t="s">
        <v>565</v>
      </c>
      <c r="I530" s="13">
        <v>43187</v>
      </c>
      <c r="J530" s="14">
        <v>43186.585555555554</v>
      </c>
      <c r="K530" s="9" t="s">
        <v>3</v>
      </c>
    </row>
    <row r="531" spans="1:11" ht="45" x14ac:dyDescent="0.25">
      <c r="A531" s="10" t="s">
        <v>1</v>
      </c>
      <c r="B531" s="10">
        <v>238740</v>
      </c>
      <c r="C531" s="10">
        <v>12</v>
      </c>
      <c r="D531" s="10" t="s">
        <v>365</v>
      </c>
      <c r="E531" s="11" t="s">
        <v>366</v>
      </c>
      <c r="F531" s="12">
        <v>8907704</v>
      </c>
      <c r="G531" s="10">
        <v>18</v>
      </c>
      <c r="H531" s="11" t="s">
        <v>565</v>
      </c>
      <c r="I531" s="13">
        <v>43187</v>
      </c>
      <c r="J531" s="14">
        <v>43186.585555555554</v>
      </c>
      <c r="K531" s="9" t="s">
        <v>3</v>
      </c>
    </row>
    <row r="532" spans="1:11" ht="30" x14ac:dyDescent="0.25">
      <c r="A532" s="10" t="s">
        <v>1</v>
      </c>
      <c r="B532" s="10">
        <v>265963</v>
      </c>
      <c r="C532" s="10">
        <v>14</v>
      </c>
      <c r="D532" s="10" t="s">
        <v>365</v>
      </c>
      <c r="E532" s="11" t="s">
        <v>366</v>
      </c>
      <c r="F532" s="12">
        <v>8907615</v>
      </c>
      <c r="G532" s="10">
        <v>18</v>
      </c>
      <c r="H532" s="11" t="s">
        <v>449</v>
      </c>
      <c r="I532" s="13">
        <v>43187</v>
      </c>
      <c r="J532" s="14">
        <v>43186.585555555554</v>
      </c>
      <c r="K532" s="9" t="s">
        <v>3</v>
      </c>
    </row>
    <row r="533" spans="1:11" x14ac:dyDescent="0.25">
      <c r="A533" s="10" t="s">
        <v>1</v>
      </c>
      <c r="B533" s="10">
        <v>34654</v>
      </c>
      <c r="C533" s="10">
        <v>6</v>
      </c>
      <c r="D533" s="10" t="s">
        <v>358</v>
      </c>
      <c r="E533" s="11" t="s">
        <v>359</v>
      </c>
      <c r="F533" s="12">
        <v>8901746</v>
      </c>
      <c r="G533" s="10">
        <v>18</v>
      </c>
      <c r="H533" s="11" t="s">
        <v>359</v>
      </c>
      <c r="I533" s="13">
        <v>43187</v>
      </c>
      <c r="J533" s="14">
        <v>43186.586238425924</v>
      </c>
      <c r="K533" s="9" t="s">
        <v>3</v>
      </c>
    </row>
    <row r="534" spans="1:11" x14ac:dyDescent="0.25">
      <c r="A534" s="10" t="s">
        <v>1</v>
      </c>
      <c r="B534" s="10">
        <v>182293</v>
      </c>
      <c r="C534" s="10">
        <v>9</v>
      </c>
      <c r="D534" s="10">
        <v>702104</v>
      </c>
      <c r="E534" s="11" t="s">
        <v>385</v>
      </c>
      <c r="F534" s="12">
        <v>8905077</v>
      </c>
      <c r="G534" s="10">
        <v>18</v>
      </c>
      <c r="H534" s="11" t="s">
        <v>385</v>
      </c>
      <c r="I534" s="13">
        <v>43187</v>
      </c>
      <c r="J534" s="14">
        <v>43186.586238425924</v>
      </c>
      <c r="K534" s="9" t="s">
        <v>3</v>
      </c>
    </row>
    <row r="535" spans="1:11" x14ac:dyDescent="0.25">
      <c r="A535" s="10" t="s">
        <v>1</v>
      </c>
      <c r="B535" s="10">
        <v>213667</v>
      </c>
      <c r="C535" s="10">
        <v>11</v>
      </c>
      <c r="D535" s="10" t="s">
        <v>365</v>
      </c>
      <c r="E535" s="11" t="s">
        <v>366</v>
      </c>
      <c r="F535" s="12">
        <v>8904873</v>
      </c>
      <c r="G535" s="10">
        <v>18</v>
      </c>
      <c r="H535" s="11" t="s">
        <v>566</v>
      </c>
      <c r="I535" s="13">
        <v>43187</v>
      </c>
      <c r="J535" s="14">
        <v>43186.586238425924</v>
      </c>
      <c r="K535" s="9" t="s">
        <v>3</v>
      </c>
    </row>
    <row r="536" spans="1:11" x14ac:dyDescent="0.25">
      <c r="A536" s="10" t="s">
        <v>1</v>
      </c>
      <c r="B536" s="10">
        <v>229289</v>
      </c>
      <c r="C536" s="10">
        <v>12</v>
      </c>
      <c r="D536" s="10">
        <v>702104</v>
      </c>
      <c r="E536" s="11" t="s">
        <v>385</v>
      </c>
      <c r="F536" s="12">
        <v>8903757</v>
      </c>
      <c r="G536" s="10">
        <v>18</v>
      </c>
      <c r="H536" s="11" t="s">
        <v>385</v>
      </c>
      <c r="I536" s="13">
        <v>43187</v>
      </c>
      <c r="J536" s="14">
        <v>43186.586238425924</v>
      </c>
      <c r="K536" s="9" t="s">
        <v>3</v>
      </c>
    </row>
    <row r="537" spans="1:11" x14ac:dyDescent="0.25">
      <c r="A537" s="10" t="s">
        <v>1</v>
      </c>
      <c r="B537" s="10">
        <v>245869</v>
      </c>
      <c r="C537" s="10">
        <v>12</v>
      </c>
      <c r="D537" s="10" t="s">
        <v>358</v>
      </c>
      <c r="E537" s="11" t="s">
        <v>359</v>
      </c>
      <c r="F537" s="12">
        <v>8901918</v>
      </c>
      <c r="G537" s="10">
        <v>18</v>
      </c>
      <c r="H537" s="11" t="s">
        <v>359</v>
      </c>
      <c r="I537" s="13">
        <v>43187</v>
      </c>
      <c r="J537" s="14">
        <v>43186.586238425924</v>
      </c>
      <c r="K537" s="9" t="s">
        <v>3</v>
      </c>
    </row>
    <row r="538" spans="1:11" x14ac:dyDescent="0.25">
      <c r="A538" s="10" t="s">
        <v>1</v>
      </c>
      <c r="B538" s="10">
        <v>274550</v>
      </c>
      <c r="C538" s="10">
        <v>14</v>
      </c>
      <c r="D538" s="10" t="s">
        <v>360</v>
      </c>
      <c r="E538" s="11" t="s">
        <v>361</v>
      </c>
      <c r="F538" s="12">
        <v>8903378</v>
      </c>
      <c r="G538" s="10">
        <v>18</v>
      </c>
      <c r="H538" s="11" t="s">
        <v>361</v>
      </c>
      <c r="I538" s="13">
        <v>43187</v>
      </c>
      <c r="J538" s="14">
        <v>43186.586238425924</v>
      </c>
      <c r="K538" s="9" t="s">
        <v>3</v>
      </c>
    </row>
    <row r="539" spans="1:11" x14ac:dyDescent="0.25">
      <c r="A539" s="10" t="s">
        <v>1</v>
      </c>
      <c r="B539" s="10">
        <v>283603</v>
      </c>
      <c r="C539" s="10">
        <v>15</v>
      </c>
      <c r="D539" s="10">
        <v>702104</v>
      </c>
      <c r="E539" s="11" t="s">
        <v>385</v>
      </c>
      <c r="F539" s="12">
        <v>8906398</v>
      </c>
      <c r="G539" s="10">
        <v>18</v>
      </c>
      <c r="H539" s="11" t="s">
        <v>385</v>
      </c>
      <c r="I539" s="13">
        <v>43187</v>
      </c>
      <c r="J539" s="14">
        <v>43186.586238425924</v>
      </c>
      <c r="K539" s="9" t="s">
        <v>3</v>
      </c>
    </row>
    <row r="540" spans="1:11" x14ac:dyDescent="0.25">
      <c r="A540" s="10" t="s">
        <v>1</v>
      </c>
      <c r="B540" s="10">
        <v>289415</v>
      </c>
      <c r="C540" s="10">
        <v>15</v>
      </c>
      <c r="D540" s="10" t="s">
        <v>387</v>
      </c>
      <c r="E540" s="11" t="s">
        <v>388</v>
      </c>
      <c r="F540" s="12">
        <v>8904432</v>
      </c>
      <c r="G540" s="10">
        <v>18</v>
      </c>
      <c r="H540" s="11" t="s">
        <v>388</v>
      </c>
      <c r="I540" s="13">
        <v>43187</v>
      </c>
      <c r="J540" s="14">
        <v>43186.586238425924</v>
      </c>
      <c r="K540" s="9" t="s">
        <v>3</v>
      </c>
    </row>
    <row r="541" spans="1:11" x14ac:dyDescent="0.25">
      <c r="A541" s="10" t="s">
        <v>1</v>
      </c>
      <c r="B541" s="10">
        <v>298729</v>
      </c>
      <c r="C541" s="10">
        <v>16</v>
      </c>
      <c r="D541" s="10" t="s">
        <v>358</v>
      </c>
      <c r="E541" s="11" t="s">
        <v>359</v>
      </c>
      <c r="F541" s="12">
        <v>8904956</v>
      </c>
      <c r="G541" s="10">
        <v>18</v>
      </c>
      <c r="H541" s="11" t="s">
        <v>359</v>
      </c>
      <c r="I541" s="13">
        <v>43187</v>
      </c>
      <c r="J541" s="14">
        <v>43186.586238425924</v>
      </c>
      <c r="K541" s="9" t="s">
        <v>3</v>
      </c>
    </row>
    <row r="542" spans="1:11" x14ac:dyDescent="0.25">
      <c r="A542" s="10" t="s">
        <v>1</v>
      </c>
      <c r="B542" s="10">
        <v>304283</v>
      </c>
      <c r="C542" s="10">
        <v>16</v>
      </c>
      <c r="D542" s="10" t="s">
        <v>365</v>
      </c>
      <c r="E542" s="11" t="s">
        <v>366</v>
      </c>
      <c r="F542" s="12">
        <v>8905899</v>
      </c>
      <c r="G542" s="10">
        <v>18</v>
      </c>
      <c r="H542" s="11" t="s">
        <v>567</v>
      </c>
      <c r="I542" s="13">
        <v>43187</v>
      </c>
      <c r="J542" s="14">
        <v>43186.586238425924</v>
      </c>
      <c r="K542" s="9" t="s">
        <v>3</v>
      </c>
    </row>
    <row r="543" spans="1:11" x14ac:dyDescent="0.25">
      <c r="A543" s="10" t="s">
        <v>122</v>
      </c>
      <c r="B543" s="10">
        <v>5131</v>
      </c>
      <c r="C543" s="10">
        <v>8</v>
      </c>
      <c r="D543" s="10">
        <v>702501</v>
      </c>
      <c r="E543" s="11" t="s">
        <v>384</v>
      </c>
      <c r="F543" s="12">
        <v>8901400</v>
      </c>
      <c r="G543" s="10">
        <v>18</v>
      </c>
      <c r="H543" s="11" t="s">
        <v>384</v>
      </c>
      <c r="I543" s="13">
        <v>43187</v>
      </c>
      <c r="J543" s="14">
        <v>43186.586238425924</v>
      </c>
      <c r="K543" s="9" t="s">
        <v>3</v>
      </c>
    </row>
    <row r="544" spans="1:11" x14ac:dyDescent="0.25">
      <c r="A544" s="10" t="s">
        <v>122</v>
      </c>
      <c r="B544" s="10">
        <v>6162</v>
      </c>
      <c r="C544" s="10">
        <v>6</v>
      </c>
      <c r="D544" s="10" t="s">
        <v>398</v>
      </c>
      <c r="E544" s="11" t="s">
        <v>399</v>
      </c>
      <c r="F544" s="12">
        <v>8905897</v>
      </c>
      <c r="G544" s="10">
        <v>18</v>
      </c>
      <c r="H544" s="11" t="s">
        <v>399</v>
      </c>
      <c r="I544" s="13">
        <v>43187</v>
      </c>
      <c r="J544" s="14">
        <v>43186.586238425924</v>
      </c>
      <c r="K544" s="9" t="s">
        <v>3</v>
      </c>
    </row>
    <row r="545" spans="1:11" ht="30" x14ac:dyDescent="0.25">
      <c r="A545" s="10" t="s">
        <v>12</v>
      </c>
      <c r="B545" s="10">
        <v>77019</v>
      </c>
      <c r="C545" s="10">
        <v>2</v>
      </c>
      <c r="D545" s="10" t="s">
        <v>526</v>
      </c>
      <c r="E545" s="11" t="s">
        <v>527</v>
      </c>
      <c r="F545" s="12">
        <v>8906821</v>
      </c>
      <c r="G545" s="10">
        <v>18</v>
      </c>
      <c r="H545" s="11" t="s">
        <v>527</v>
      </c>
      <c r="I545" s="13">
        <v>43187</v>
      </c>
      <c r="J545" s="14">
        <v>43186.586238425924</v>
      </c>
      <c r="K545" s="9" t="s">
        <v>3</v>
      </c>
    </row>
    <row r="546" spans="1:11" x14ac:dyDescent="0.25">
      <c r="A546" s="10" t="s">
        <v>12</v>
      </c>
      <c r="B546" s="10">
        <v>82943</v>
      </c>
      <c r="C546" s="10">
        <v>1</v>
      </c>
      <c r="D546" s="10" t="s">
        <v>358</v>
      </c>
      <c r="E546" s="11" t="s">
        <v>359</v>
      </c>
      <c r="F546" s="12">
        <v>8907113</v>
      </c>
      <c r="G546" s="10">
        <v>18</v>
      </c>
      <c r="H546" s="11" t="s">
        <v>359</v>
      </c>
      <c r="I546" s="13">
        <v>43187</v>
      </c>
      <c r="J546" s="14">
        <v>43186.586238425924</v>
      </c>
      <c r="K546" s="9" t="s">
        <v>3</v>
      </c>
    </row>
    <row r="547" spans="1:11" x14ac:dyDescent="0.25">
      <c r="A547" s="10" t="s">
        <v>12</v>
      </c>
      <c r="B547" s="10">
        <v>286251</v>
      </c>
      <c r="C547" s="10">
        <v>1</v>
      </c>
      <c r="D547" s="10" t="s">
        <v>358</v>
      </c>
      <c r="E547" s="11" t="s">
        <v>359</v>
      </c>
      <c r="F547" s="12">
        <v>8902883</v>
      </c>
      <c r="G547" s="10">
        <v>18</v>
      </c>
      <c r="H547" s="11" t="s">
        <v>359</v>
      </c>
      <c r="I547" s="13">
        <v>43187</v>
      </c>
      <c r="J547" s="14">
        <v>43186.586238425924</v>
      </c>
      <c r="K547" s="9" t="s">
        <v>3</v>
      </c>
    </row>
    <row r="548" spans="1:11" x14ac:dyDescent="0.25">
      <c r="A548" s="10" t="s">
        <v>12</v>
      </c>
      <c r="B548" s="10">
        <v>311801</v>
      </c>
      <c r="C548" s="10">
        <v>1</v>
      </c>
      <c r="D548" s="10" t="s">
        <v>398</v>
      </c>
      <c r="E548" s="11" t="s">
        <v>399</v>
      </c>
      <c r="F548" s="12">
        <v>8906006</v>
      </c>
      <c r="G548" s="10">
        <v>18</v>
      </c>
      <c r="H548" s="11" t="s">
        <v>399</v>
      </c>
      <c r="I548" s="13">
        <v>43187</v>
      </c>
      <c r="J548" s="14">
        <v>43186.586238425924</v>
      </c>
      <c r="K548" s="9" t="s">
        <v>3</v>
      </c>
    </row>
    <row r="549" spans="1:11" ht="30" x14ac:dyDescent="0.25">
      <c r="A549" s="10" t="s">
        <v>1</v>
      </c>
      <c r="B549" s="10">
        <v>232350</v>
      </c>
      <c r="C549" s="10">
        <v>12</v>
      </c>
      <c r="D549" s="10" t="s">
        <v>458</v>
      </c>
      <c r="E549" s="11" t="s">
        <v>459</v>
      </c>
      <c r="F549" s="12">
        <v>8904948</v>
      </c>
      <c r="G549" s="10">
        <v>18</v>
      </c>
      <c r="H549" s="11" t="s">
        <v>568</v>
      </c>
      <c r="I549" s="13">
        <v>43187</v>
      </c>
      <c r="J549" s="14">
        <v>43186.587442129632</v>
      </c>
      <c r="K549" s="9" t="s">
        <v>3</v>
      </c>
    </row>
    <row r="550" spans="1:11" ht="30" x14ac:dyDescent="0.25">
      <c r="A550" s="10" t="s">
        <v>1</v>
      </c>
      <c r="B550" s="10">
        <v>237168</v>
      </c>
      <c r="C550" s="10">
        <v>12</v>
      </c>
      <c r="D550" s="10" t="s">
        <v>458</v>
      </c>
      <c r="E550" s="11" t="s">
        <v>459</v>
      </c>
      <c r="F550" s="12">
        <v>8904296</v>
      </c>
      <c r="G550" s="10">
        <v>18</v>
      </c>
      <c r="H550" s="11" t="s">
        <v>569</v>
      </c>
      <c r="I550" s="13">
        <v>43187</v>
      </c>
      <c r="J550" s="14">
        <v>43186.587442129632</v>
      </c>
      <c r="K550" s="9" t="s">
        <v>3</v>
      </c>
    </row>
    <row r="551" spans="1:11" ht="30" x14ac:dyDescent="0.25">
      <c r="A551" s="10" t="s">
        <v>1</v>
      </c>
      <c r="B551" s="10">
        <v>273035</v>
      </c>
      <c r="C551" s="10">
        <v>14</v>
      </c>
      <c r="D551" s="10" t="s">
        <v>458</v>
      </c>
      <c r="E551" s="11" t="s">
        <v>459</v>
      </c>
      <c r="F551" s="12">
        <v>8906036</v>
      </c>
      <c r="G551" s="10">
        <v>18</v>
      </c>
      <c r="H551" s="11" t="s">
        <v>570</v>
      </c>
      <c r="I551" s="13">
        <v>43187</v>
      </c>
      <c r="J551" s="14">
        <v>43186.587442129632</v>
      </c>
      <c r="K551" s="9" t="s">
        <v>3</v>
      </c>
    </row>
    <row r="552" spans="1:11" ht="30" x14ac:dyDescent="0.25">
      <c r="A552" s="10" t="s">
        <v>1</v>
      </c>
      <c r="B552" s="10">
        <v>281459</v>
      </c>
      <c r="C552" s="10">
        <v>15</v>
      </c>
      <c r="D552" s="10" t="s">
        <v>458</v>
      </c>
      <c r="E552" s="11" t="s">
        <v>459</v>
      </c>
      <c r="F552" s="12">
        <v>8902018</v>
      </c>
      <c r="G552" s="10">
        <v>18</v>
      </c>
      <c r="H552" s="11" t="s">
        <v>571</v>
      </c>
      <c r="I552" s="13">
        <v>43187</v>
      </c>
      <c r="J552" s="14">
        <v>43186.587442129632</v>
      </c>
      <c r="K552" s="9" t="s">
        <v>3</v>
      </c>
    </row>
    <row r="553" spans="1:11" x14ac:dyDescent="0.25">
      <c r="A553" s="10" t="s">
        <v>412</v>
      </c>
      <c r="B553" s="10">
        <v>245803</v>
      </c>
      <c r="C553" s="10">
        <v>2</v>
      </c>
      <c r="D553" s="10" t="s">
        <v>507</v>
      </c>
      <c r="E553" s="11" t="s">
        <v>508</v>
      </c>
      <c r="F553" s="12">
        <v>8917306</v>
      </c>
      <c r="G553" s="10">
        <v>18</v>
      </c>
      <c r="H553" s="11" t="s">
        <v>508</v>
      </c>
      <c r="I553" s="13">
        <v>43193</v>
      </c>
      <c r="J553" s="14">
        <v>43187.513194444444</v>
      </c>
      <c r="K553" s="9" t="s">
        <v>3</v>
      </c>
    </row>
    <row r="554" spans="1:11" ht="30" x14ac:dyDescent="0.25">
      <c r="A554" s="10" t="s">
        <v>1</v>
      </c>
      <c r="B554" s="10">
        <v>71034</v>
      </c>
      <c r="C554" s="10">
        <v>6</v>
      </c>
      <c r="D554" s="10" t="s">
        <v>458</v>
      </c>
      <c r="E554" s="11" t="s">
        <v>459</v>
      </c>
      <c r="F554" s="12">
        <v>8709096</v>
      </c>
      <c r="G554" s="10">
        <v>18</v>
      </c>
      <c r="H554" s="11" t="s">
        <v>572</v>
      </c>
      <c r="I554" s="13">
        <v>43160</v>
      </c>
      <c r="J554" s="14">
        <v>43159.537083333336</v>
      </c>
      <c r="K554" s="9" t="s">
        <v>3</v>
      </c>
    </row>
    <row r="555" spans="1:11" ht="30" x14ac:dyDescent="0.25">
      <c r="A555" s="10" t="s">
        <v>122</v>
      </c>
      <c r="B555" s="10">
        <v>4326</v>
      </c>
      <c r="C555" s="10">
        <v>2</v>
      </c>
      <c r="D555" s="10" t="s">
        <v>417</v>
      </c>
      <c r="E555" s="11" t="s">
        <v>418</v>
      </c>
      <c r="F555" s="12">
        <v>8871781</v>
      </c>
      <c r="G555" s="10">
        <v>18</v>
      </c>
      <c r="H555" s="11" t="s">
        <v>418</v>
      </c>
      <c r="I555" s="13">
        <v>43182</v>
      </c>
      <c r="J555" s="14">
        <v>43181.541689814818</v>
      </c>
      <c r="K555" s="9" t="s">
        <v>3</v>
      </c>
    </row>
    <row r="556" spans="1:11" ht="30" x14ac:dyDescent="0.25">
      <c r="A556" s="10" t="s">
        <v>1</v>
      </c>
      <c r="B556" s="10">
        <v>210776</v>
      </c>
      <c r="C556" s="10">
        <v>11</v>
      </c>
      <c r="D556" s="10" t="s">
        <v>376</v>
      </c>
      <c r="E556" s="11" t="s">
        <v>377</v>
      </c>
      <c r="F556" s="12">
        <v>8871458</v>
      </c>
      <c r="G556" s="10">
        <v>18</v>
      </c>
      <c r="H556" s="11" t="s">
        <v>573</v>
      </c>
      <c r="I556" s="13">
        <v>43182</v>
      </c>
      <c r="J556" s="14">
        <v>43181.610347222224</v>
      </c>
      <c r="K556" s="9" t="s">
        <v>3</v>
      </c>
    </row>
    <row r="557" spans="1:11" ht="30" x14ac:dyDescent="0.25">
      <c r="A557" s="10" t="s">
        <v>1</v>
      </c>
      <c r="B557" s="10">
        <v>252664</v>
      </c>
      <c r="C557" s="10">
        <v>13</v>
      </c>
      <c r="D557" s="10" t="s">
        <v>458</v>
      </c>
      <c r="E557" s="11" t="s">
        <v>459</v>
      </c>
      <c r="F557" s="12">
        <v>8873132</v>
      </c>
      <c r="G557" s="10">
        <v>18</v>
      </c>
      <c r="H557" s="11" t="s">
        <v>574</v>
      </c>
      <c r="I557" s="13">
        <v>43182</v>
      </c>
      <c r="J557" s="14">
        <v>43181.610347222224</v>
      </c>
      <c r="K557" s="9" t="s">
        <v>3</v>
      </c>
    </row>
    <row r="558" spans="1:11" ht="30" x14ac:dyDescent="0.25">
      <c r="A558" s="10" t="s">
        <v>1</v>
      </c>
      <c r="B558" s="10">
        <v>276047</v>
      </c>
      <c r="C558" s="10">
        <v>14</v>
      </c>
      <c r="D558" s="10" t="s">
        <v>402</v>
      </c>
      <c r="E558" s="11" t="s">
        <v>403</v>
      </c>
      <c r="F558" s="12">
        <v>8872204</v>
      </c>
      <c r="G558" s="10">
        <v>18</v>
      </c>
      <c r="H558" s="11" t="s">
        <v>575</v>
      </c>
      <c r="I558" s="13">
        <v>43182</v>
      </c>
      <c r="J558" s="14">
        <v>43181.610347222224</v>
      </c>
      <c r="K558" s="9" t="s">
        <v>3</v>
      </c>
    </row>
    <row r="559" spans="1:11" ht="30" x14ac:dyDescent="0.25">
      <c r="A559" s="10" t="s">
        <v>1</v>
      </c>
      <c r="B559" s="10">
        <v>56556</v>
      </c>
      <c r="C559" s="10">
        <v>99</v>
      </c>
      <c r="D559" s="10" t="s">
        <v>417</v>
      </c>
      <c r="E559" s="11" t="s">
        <v>418</v>
      </c>
      <c r="F559" s="12">
        <v>8871646</v>
      </c>
      <c r="G559" s="10">
        <v>18</v>
      </c>
      <c r="H559" s="11" t="s">
        <v>418</v>
      </c>
      <c r="I559" s="13">
        <v>43182</v>
      </c>
      <c r="J559" s="14">
        <v>43181.612002314818</v>
      </c>
      <c r="K559" s="9" t="s">
        <v>3</v>
      </c>
    </row>
    <row r="560" spans="1:11" ht="30" x14ac:dyDescent="0.25">
      <c r="A560" s="10" t="s">
        <v>1</v>
      </c>
      <c r="B560" s="10">
        <v>69822</v>
      </c>
      <c r="C560" s="10">
        <v>4</v>
      </c>
      <c r="D560" s="10" t="s">
        <v>417</v>
      </c>
      <c r="E560" s="11" t="s">
        <v>418</v>
      </c>
      <c r="F560" s="12">
        <v>8871050</v>
      </c>
      <c r="G560" s="10">
        <v>18</v>
      </c>
      <c r="H560" s="11" t="s">
        <v>418</v>
      </c>
      <c r="I560" s="13">
        <v>43182</v>
      </c>
      <c r="J560" s="14">
        <v>43181.612002314818</v>
      </c>
      <c r="K560" s="9" t="s">
        <v>3</v>
      </c>
    </row>
    <row r="561" spans="1:11" ht="30" x14ac:dyDescent="0.25">
      <c r="A561" s="10" t="s">
        <v>1</v>
      </c>
      <c r="B561" s="10">
        <v>73188</v>
      </c>
      <c r="C561" s="10">
        <v>9</v>
      </c>
      <c r="D561" s="10" t="s">
        <v>417</v>
      </c>
      <c r="E561" s="11" t="s">
        <v>418</v>
      </c>
      <c r="F561" s="12">
        <v>8870267</v>
      </c>
      <c r="G561" s="10">
        <v>18</v>
      </c>
      <c r="H561" s="11" t="s">
        <v>418</v>
      </c>
      <c r="I561" s="13">
        <v>43182</v>
      </c>
      <c r="J561" s="14">
        <v>43181.612002314818</v>
      </c>
      <c r="K561" s="9" t="s">
        <v>3</v>
      </c>
    </row>
    <row r="562" spans="1:11" ht="30" x14ac:dyDescent="0.25">
      <c r="A562" s="10" t="s">
        <v>1</v>
      </c>
      <c r="B562" s="10">
        <v>105949</v>
      </c>
      <c r="C562" s="10">
        <v>9</v>
      </c>
      <c r="D562" s="10" t="s">
        <v>417</v>
      </c>
      <c r="E562" s="11" t="s">
        <v>418</v>
      </c>
      <c r="F562" s="12">
        <v>8870484</v>
      </c>
      <c r="G562" s="10">
        <v>18</v>
      </c>
      <c r="H562" s="11" t="s">
        <v>418</v>
      </c>
      <c r="I562" s="13">
        <v>43182</v>
      </c>
      <c r="J562" s="14">
        <v>43181.612002314818</v>
      </c>
      <c r="K562" s="9" t="s">
        <v>3</v>
      </c>
    </row>
    <row r="563" spans="1:11" ht="30" x14ac:dyDescent="0.25">
      <c r="A563" s="10" t="s">
        <v>1</v>
      </c>
      <c r="B563" s="10">
        <v>222285</v>
      </c>
      <c r="C563" s="10">
        <v>11</v>
      </c>
      <c r="D563" s="10" t="s">
        <v>417</v>
      </c>
      <c r="E563" s="11" t="s">
        <v>418</v>
      </c>
      <c r="F563" s="12">
        <v>8871206</v>
      </c>
      <c r="G563" s="10">
        <v>18</v>
      </c>
      <c r="H563" s="11" t="s">
        <v>418</v>
      </c>
      <c r="I563" s="13">
        <v>43182</v>
      </c>
      <c r="J563" s="14">
        <v>43181.612002314818</v>
      </c>
      <c r="K563" s="9" t="s">
        <v>3</v>
      </c>
    </row>
    <row r="564" spans="1:11" ht="30" x14ac:dyDescent="0.25">
      <c r="A564" s="10" t="s">
        <v>1</v>
      </c>
      <c r="B564" s="10">
        <v>242190</v>
      </c>
      <c r="C564" s="10">
        <v>12</v>
      </c>
      <c r="D564" s="10" t="s">
        <v>419</v>
      </c>
      <c r="E564" s="11" t="s">
        <v>420</v>
      </c>
      <c r="F564" s="12">
        <v>8871151</v>
      </c>
      <c r="G564" s="10">
        <v>18</v>
      </c>
      <c r="H564" s="11" t="s">
        <v>420</v>
      </c>
      <c r="I564" s="13">
        <v>43182</v>
      </c>
      <c r="J564" s="14">
        <v>43181.612002314818</v>
      </c>
      <c r="K564" s="9" t="s">
        <v>3</v>
      </c>
    </row>
    <row r="565" spans="1:11" ht="30" x14ac:dyDescent="0.25">
      <c r="A565" s="10" t="s">
        <v>1</v>
      </c>
      <c r="B565" s="10">
        <v>255406</v>
      </c>
      <c r="C565" s="10">
        <v>13</v>
      </c>
      <c r="D565" s="10" t="s">
        <v>419</v>
      </c>
      <c r="E565" s="11" t="s">
        <v>420</v>
      </c>
      <c r="F565" s="12">
        <v>8870227</v>
      </c>
      <c r="G565" s="10">
        <v>18</v>
      </c>
      <c r="H565" s="11" t="s">
        <v>420</v>
      </c>
      <c r="I565" s="13">
        <v>43182</v>
      </c>
      <c r="J565" s="14">
        <v>43181.612002314818</v>
      </c>
      <c r="K565" s="9" t="s">
        <v>3</v>
      </c>
    </row>
    <row r="566" spans="1:11" ht="30" x14ac:dyDescent="0.25">
      <c r="A566" s="10" t="s">
        <v>1</v>
      </c>
      <c r="B566" s="10">
        <v>256413</v>
      </c>
      <c r="C566" s="10">
        <v>13</v>
      </c>
      <c r="D566" s="10" t="s">
        <v>419</v>
      </c>
      <c r="E566" s="11" t="s">
        <v>420</v>
      </c>
      <c r="F566" s="12">
        <v>8871985</v>
      </c>
      <c r="G566" s="10">
        <v>18</v>
      </c>
      <c r="H566" s="11" t="s">
        <v>420</v>
      </c>
      <c r="I566" s="13">
        <v>43182</v>
      </c>
      <c r="J566" s="14">
        <v>43181.612002314818</v>
      </c>
      <c r="K566" s="9" t="s">
        <v>3</v>
      </c>
    </row>
    <row r="567" spans="1:11" ht="45" x14ac:dyDescent="0.25">
      <c r="A567" s="10" t="s">
        <v>1</v>
      </c>
      <c r="B567" s="10">
        <v>271414</v>
      </c>
      <c r="C567" s="10">
        <v>14</v>
      </c>
      <c r="D567" s="10" t="s">
        <v>365</v>
      </c>
      <c r="E567" s="11" t="s">
        <v>366</v>
      </c>
      <c r="F567" s="12">
        <v>8875949</v>
      </c>
      <c r="G567" s="10">
        <v>18</v>
      </c>
      <c r="H567" s="11" t="s">
        <v>386</v>
      </c>
      <c r="I567" s="13">
        <v>43182</v>
      </c>
      <c r="J567" s="14">
        <v>43181.612002314818</v>
      </c>
      <c r="K567" s="9" t="s">
        <v>3</v>
      </c>
    </row>
    <row r="568" spans="1:11" ht="30" x14ac:dyDescent="0.25">
      <c r="A568" s="10" t="s">
        <v>1</v>
      </c>
      <c r="B568" s="10">
        <v>277787</v>
      </c>
      <c r="C568" s="10">
        <v>15</v>
      </c>
      <c r="D568" s="10" t="s">
        <v>417</v>
      </c>
      <c r="E568" s="11" t="s">
        <v>418</v>
      </c>
      <c r="F568" s="12">
        <v>8872312</v>
      </c>
      <c r="G568" s="10">
        <v>18</v>
      </c>
      <c r="H568" s="11" t="s">
        <v>418</v>
      </c>
      <c r="I568" s="13">
        <v>43182</v>
      </c>
      <c r="J568" s="14">
        <v>43181.612002314818</v>
      </c>
      <c r="K568" s="9" t="s">
        <v>3</v>
      </c>
    </row>
    <row r="569" spans="1:11" ht="30" x14ac:dyDescent="0.25">
      <c r="A569" s="10" t="s">
        <v>1</v>
      </c>
      <c r="B569" s="10">
        <v>278987</v>
      </c>
      <c r="C569" s="10">
        <v>15</v>
      </c>
      <c r="D569" s="10" t="s">
        <v>419</v>
      </c>
      <c r="E569" s="11" t="s">
        <v>420</v>
      </c>
      <c r="F569" s="12">
        <v>8871947</v>
      </c>
      <c r="G569" s="10">
        <v>18</v>
      </c>
      <c r="H569" s="11" t="s">
        <v>420</v>
      </c>
      <c r="I569" s="13">
        <v>43182</v>
      </c>
      <c r="J569" s="14">
        <v>43181.612002314818</v>
      </c>
      <c r="K569" s="9" t="s">
        <v>3</v>
      </c>
    </row>
    <row r="570" spans="1:11" ht="30" x14ac:dyDescent="0.25">
      <c r="A570" s="10" t="s">
        <v>1</v>
      </c>
      <c r="B570" s="10">
        <v>279788</v>
      </c>
      <c r="C570" s="10">
        <v>15</v>
      </c>
      <c r="D570" s="10" t="s">
        <v>419</v>
      </c>
      <c r="E570" s="11" t="s">
        <v>420</v>
      </c>
      <c r="F570" s="12">
        <v>8870133</v>
      </c>
      <c r="G570" s="10">
        <v>18</v>
      </c>
      <c r="H570" s="11" t="s">
        <v>420</v>
      </c>
      <c r="I570" s="13">
        <v>43182</v>
      </c>
      <c r="J570" s="14">
        <v>43181.612002314818</v>
      </c>
      <c r="K570" s="9" t="s">
        <v>3</v>
      </c>
    </row>
    <row r="571" spans="1:11" ht="30" x14ac:dyDescent="0.25">
      <c r="A571" s="10" t="s">
        <v>12</v>
      </c>
      <c r="B571" s="10">
        <v>290219</v>
      </c>
      <c r="C571" s="10">
        <v>1</v>
      </c>
      <c r="D571" s="10" t="s">
        <v>417</v>
      </c>
      <c r="E571" s="11" t="s">
        <v>418</v>
      </c>
      <c r="F571" s="12">
        <v>8871577</v>
      </c>
      <c r="G571" s="10">
        <v>18</v>
      </c>
      <c r="H571" s="11" t="s">
        <v>418</v>
      </c>
      <c r="I571" s="13">
        <v>43182</v>
      </c>
      <c r="J571" s="14">
        <v>43181.612002314818</v>
      </c>
      <c r="K571" s="9" t="s">
        <v>3</v>
      </c>
    </row>
    <row r="572" spans="1:11" ht="30" x14ac:dyDescent="0.25">
      <c r="A572" s="10" t="s">
        <v>1</v>
      </c>
      <c r="B572" s="10">
        <v>292898</v>
      </c>
      <c r="C572" s="10">
        <v>16</v>
      </c>
      <c r="D572" s="10" t="s">
        <v>376</v>
      </c>
      <c r="E572" s="11" t="s">
        <v>377</v>
      </c>
      <c r="F572" s="12">
        <v>8877356</v>
      </c>
      <c r="G572" s="10">
        <v>18</v>
      </c>
      <c r="H572" s="11" t="s">
        <v>576</v>
      </c>
      <c r="I572" s="13">
        <v>43182</v>
      </c>
      <c r="J572" s="14">
        <v>43181.76835648148</v>
      </c>
      <c r="K572" s="9" t="s">
        <v>3</v>
      </c>
    </row>
    <row r="573" spans="1:11" x14ac:dyDescent="0.25">
      <c r="A573" s="10" t="s">
        <v>1</v>
      </c>
      <c r="B573" s="10">
        <v>218620</v>
      </c>
      <c r="C573" s="10">
        <v>11</v>
      </c>
      <c r="D573" s="10" t="s">
        <v>354</v>
      </c>
      <c r="E573" s="11" t="s">
        <v>355</v>
      </c>
      <c r="F573" s="12">
        <v>9066358</v>
      </c>
      <c r="G573" s="10">
        <v>18</v>
      </c>
      <c r="H573" s="11" t="s">
        <v>355</v>
      </c>
      <c r="I573" s="13">
        <v>43214</v>
      </c>
      <c r="J573" s="14">
        <v>43213.529756944445</v>
      </c>
      <c r="K573" s="9" t="s">
        <v>3</v>
      </c>
    </row>
    <row r="574" spans="1:11" x14ac:dyDescent="0.25">
      <c r="A574" s="10" t="s">
        <v>1</v>
      </c>
      <c r="B574" s="10">
        <v>305329</v>
      </c>
      <c r="C574" s="10">
        <v>17</v>
      </c>
      <c r="D574" s="10" t="s">
        <v>354</v>
      </c>
      <c r="E574" s="11" t="s">
        <v>355</v>
      </c>
      <c r="F574" s="12">
        <v>9067619</v>
      </c>
      <c r="G574" s="10">
        <v>18</v>
      </c>
      <c r="H574" s="11" t="s">
        <v>355</v>
      </c>
      <c r="I574" s="13">
        <v>43214</v>
      </c>
      <c r="J574" s="14">
        <v>43213.529756944445</v>
      </c>
      <c r="K574" s="9" t="s">
        <v>3</v>
      </c>
    </row>
    <row r="575" spans="1:11" ht="60" x14ac:dyDescent="0.25">
      <c r="A575" s="10" t="s">
        <v>1</v>
      </c>
      <c r="B575" s="10">
        <v>315149</v>
      </c>
      <c r="C575" s="10">
        <v>17</v>
      </c>
      <c r="D575" s="10" t="s">
        <v>376</v>
      </c>
      <c r="E575" s="11" t="s">
        <v>377</v>
      </c>
      <c r="F575" s="12">
        <v>8761619</v>
      </c>
      <c r="G575" s="10">
        <v>18</v>
      </c>
      <c r="H575" s="11" t="s">
        <v>577</v>
      </c>
      <c r="I575" s="13">
        <v>43167</v>
      </c>
      <c r="J575" s="14">
        <v>43166.553333333337</v>
      </c>
      <c r="K575" s="9" t="s">
        <v>3</v>
      </c>
    </row>
    <row r="576" spans="1:11" ht="30" x14ac:dyDescent="0.25">
      <c r="A576" s="10" t="s">
        <v>12</v>
      </c>
      <c r="B576" s="10">
        <v>272235</v>
      </c>
      <c r="C576" s="10">
        <v>1</v>
      </c>
      <c r="D576" s="10" t="s">
        <v>408</v>
      </c>
      <c r="E576" s="11" t="s">
        <v>409</v>
      </c>
      <c r="F576" s="12">
        <v>8760920</v>
      </c>
      <c r="G576" s="10">
        <v>18</v>
      </c>
      <c r="H576" s="11" t="s">
        <v>578</v>
      </c>
      <c r="I576" s="13">
        <v>43167</v>
      </c>
      <c r="J576" s="14">
        <v>43166.553333333337</v>
      </c>
      <c r="K576" s="9" t="s">
        <v>3</v>
      </c>
    </row>
    <row r="577" spans="1:11" x14ac:dyDescent="0.25">
      <c r="A577" s="10" t="s">
        <v>12</v>
      </c>
      <c r="B577" s="10">
        <v>270703</v>
      </c>
      <c r="C577" s="10">
        <v>1</v>
      </c>
      <c r="D577" s="10" t="s">
        <v>354</v>
      </c>
      <c r="E577" s="11" t="s">
        <v>355</v>
      </c>
      <c r="F577" s="12">
        <v>8763474</v>
      </c>
      <c r="G577" s="10">
        <v>18</v>
      </c>
      <c r="H577" s="11" t="s">
        <v>355</v>
      </c>
      <c r="I577" s="13">
        <v>43167</v>
      </c>
      <c r="J577" s="14">
        <v>43166.617719907408</v>
      </c>
      <c r="K577" s="9" t="s">
        <v>3</v>
      </c>
    </row>
    <row r="578" spans="1:11" x14ac:dyDescent="0.25">
      <c r="A578" s="10" t="s">
        <v>12</v>
      </c>
      <c r="B578" s="10">
        <v>284005</v>
      </c>
      <c r="C578" s="10">
        <v>1</v>
      </c>
      <c r="D578" s="10" t="s">
        <v>354</v>
      </c>
      <c r="E578" s="11" t="s">
        <v>355</v>
      </c>
      <c r="F578" s="12">
        <v>8763234</v>
      </c>
      <c r="G578" s="10">
        <v>18</v>
      </c>
      <c r="H578" s="11" t="s">
        <v>355</v>
      </c>
      <c r="I578" s="13">
        <v>43167</v>
      </c>
      <c r="J578" s="14">
        <v>43166.617719907408</v>
      </c>
      <c r="K578" s="9" t="s">
        <v>3</v>
      </c>
    </row>
    <row r="579" spans="1:11" x14ac:dyDescent="0.25">
      <c r="A579" s="10" t="s">
        <v>12</v>
      </c>
      <c r="B579" s="10">
        <v>290238</v>
      </c>
      <c r="C579" s="10">
        <v>1</v>
      </c>
      <c r="D579" s="10" t="s">
        <v>354</v>
      </c>
      <c r="E579" s="11" t="s">
        <v>355</v>
      </c>
      <c r="F579" s="12">
        <v>8763302</v>
      </c>
      <c r="G579" s="10">
        <v>18</v>
      </c>
      <c r="H579" s="11" t="s">
        <v>355</v>
      </c>
      <c r="I579" s="13">
        <v>43167</v>
      </c>
      <c r="J579" s="14">
        <v>43166.617719907408</v>
      </c>
      <c r="K579" s="9" t="s">
        <v>3</v>
      </c>
    </row>
    <row r="580" spans="1:11" x14ac:dyDescent="0.25">
      <c r="A580" s="10" t="s">
        <v>12</v>
      </c>
      <c r="B580" s="10">
        <v>290270</v>
      </c>
      <c r="C580" s="10">
        <v>1</v>
      </c>
      <c r="D580" s="10" t="s">
        <v>354</v>
      </c>
      <c r="E580" s="11" t="s">
        <v>355</v>
      </c>
      <c r="F580" s="12">
        <v>8763533</v>
      </c>
      <c r="G580" s="10">
        <v>18</v>
      </c>
      <c r="H580" s="11" t="s">
        <v>355</v>
      </c>
      <c r="I580" s="13">
        <v>43167</v>
      </c>
      <c r="J580" s="14">
        <v>43166.617719907408</v>
      </c>
      <c r="K580" s="9" t="s">
        <v>3</v>
      </c>
    </row>
    <row r="581" spans="1:11" x14ac:dyDescent="0.25">
      <c r="A581" s="10" t="s">
        <v>263</v>
      </c>
      <c r="B581" s="10">
        <v>275357</v>
      </c>
      <c r="C581" s="10">
        <v>3</v>
      </c>
      <c r="D581" s="10">
        <v>702701</v>
      </c>
      <c r="E581" s="11" t="s">
        <v>369</v>
      </c>
      <c r="F581" s="12">
        <v>8742282</v>
      </c>
      <c r="G581" s="10">
        <v>18</v>
      </c>
      <c r="H581" s="11" t="s">
        <v>470</v>
      </c>
      <c r="I581" s="13">
        <v>43166</v>
      </c>
      <c r="J581" s="14">
        <v>43165.545081018521</v>
      </c>
      <c r="K581" s="9" t="s">
        <v>3</v>
      </c>
    </row>
    <row r="582" spans="1:11" x14ac:dyDescent="0.25">
      <c r="A582" s="10" t="s">
        <v>263</v>
      </c>
      <c r="B582" s="10">
        <v>312501</v>
      </c>
      <c r="C582" s="10">
        <v>4</v>
      </c>
      <c r="D582" s="10">
        <v>702701</v>
      </c>
      <c r="E582" s="11" t="s">
        <v>369</v>
      </c>
      <c r="F582" s="12">
        <v>8741730</v>
      </c>
      <c r="G582" s="10">
        <v>18</v>
      </c>
      <c r="H582" s="11" t="s">
        <v>548</v>
      </c>
      <c r="I582" s="13">
        <v>43166</v>
      </c>
      <c r="J582" s="14">
        <v>43165.545081018521</v>
      </c>
      <c r="K582" s="9" t="s">
        <v>3</v>
      </c>
    </row>
    <row r="583" spans="1:11" x14ac:dyDescent="0.25">
      <c r="A583" s="10" t="s">
        <v>1</v>
      </c>
      <c r="B583" s="10">
        <v>54917</v>
      </c>
      <c r="C583" s="10">
        <v>94</v>
      </c>
      <c r="D583" s="10" t="s">
        <v>360</v>
      </c>
      <c r="E583" s="11" t="s">
        <v>361</v>
      </c>
      <c r="F583" s="12">
        <v>8745896</v>
      </c>
      <c r="G583" s="10">
        <v>18</v>
      </c>
      <c r="H583" s="11" t="s">
        <v>361</v>
      </c>
      <c r="I583" s="13">
        <v>43166</v>
      </c>
      <c r="J583" s="14">
        <v>43165.556180555555</v>
      </c>
      <c r="K583" s="9" t="s">
        <v>3</v>
      </c>
    </row>
    <row r="584" spans="1:11" x14ac:dyDescent="0.25">
      <c r="A584" s="10" t="s">
        <v>1</v>
      </c>
      <c r="B584" s="10">
        <v>71906</v>
      </c>
      <c r="C584" s="10">
        <v>8</v>
      </c>
      <c r="D584" s="10" t="s">
        <v>365</v>
      </c>
      <c r="E584" s="11" t="s">
        <v>366</v>
      </c>
      <c r="F584" s="12">
        <v>8747899</v>
      </c>
      <c r="G584" s="10">
        <v>18</v>
      </c>
      <c r="H584" s="11" t="s">
        <v>366</v>
      </c>
      <c r="I584" s="13">
        <v>43166</v>
      </c>
      <c r="J584" s="14">
        <v>43165.556180555555</v>
      </c>
      <c r="K584" s="9" t="s">
        <v>3</v>
      </c>
    </row>
    <row r="585" spans="1:11" x14ac:dyDescent="0.25">
      <c r="A585" s="10" t="s">
        <v>1</v>
      </c>
      <c r="B585" s="10">
        <v>135452</v>
      </c>
      <c r="C585" s="10">
        <v>9</v>
      </c>
      <c r="D585" s="10">
        <v>702104</v>
      </c>
      <c r="E585" s="11" t="s">
        <v>385</v>
      </c>
      <c r="F585" s="12">
        <v>8748754</v>
      </c>
      <c r="G585" s="10">
        <v>18</v>
      </c>
      <c r="H585" s="11" t="s">
        <v>385</v>
      </c>
      <c r="I585" s="13">
        <v>43166</v>
      </c>
      <c r="J585" s="14">
        <v>43165.556180555555</v>
      </c>
      <c r="K585" s="9" t="s">
        <v>3</v>
      </c>
    </row>
    <row r="586" spans="1:11" x14ac:dyDescent="0.25">
      <c r="A586" s="10" t="s">
        <v>1</v>
      </c>
      <c r="B586" s="10">
        <v>230291</v>
      </c>
      <c r="C586" s="10">
        <v>12</v>
      </c>
      <c r="D586" s="10">
        <v>702028</v>
      </c>
      <c r="E586" s="11" t="s">
        <v>579</v>
      </c>
      <c r="F586" s="12">
        <v>8749896</v>
      </c>
      <c r="G586" s="10">
        <v>18</v>
      </c>
      <c r="H586" s="11" t="s">
        <v>579</v>
      </c>
      <c r="I586" s="13">
        <v>43166</v>
      </c>
      <c r="J586" s="14">
        <v>43165.556180555555</v>
      </c>
      <c r="K586" s="9" t="s">
        <v>3</v>
      </c>
    </row>
    <row r="587" spans="1:11" x14ac:dyDescent="0.25">
      <c r="A587" s="10" t="s">
        <v>1</v>
      </c>
      <c r="B587" s="10">
        <v>255406</v>
      </c>
      <c r="C587" s="10">
        <v>13</v>
      </c>
      <c r="D587" s="10" t="s">
        <v>358</v>
      </c>
      <c r="E587" s="11" t="s">
        <v>359</v>
      </c>
      <c r="F587" s="12">
        <v>8749108</v>
      </c>
      <c r="G587" s="10">
        <v>18</v>
      </c>
      <c r="H587" s="11" t="s">
        <v>359</v>
      </c>
      <c r="I587" s="13">
        <v>43166</v>
      </c>
      <c r="J587" s="14">
        <v>43165.556180555555</v>
      </c>
      <c r="K587" s="9" t="s">
        <v>3</v>
      </c>
    </row>
    <row r="588" spans="1:11" x14ac:dyDescent="0.25">
      <c r="A588" s="10" t="s">
        <v>1</v>
      </c>
      <c r="B588" s="10">
        <v>256413</v>
      </c>
      <c r="C588" s="10">
        <v>13</v>
      </c>
      <c r="D588" s="10" t="s">
        <v>358</v>
      </c>
      <c r="E588" s="11" t="s">
        <v>359</v>
      </c>
      <c r="F588" s="12">
        <v>8748502</v>
      </c>
      <c r="G588" s="10">
        <v>18</v>
      </c>
      <c r="H588" s="11" t="s">
        <v>359</v>
      </c>
      <c r="I588" s="13">
        <v>43166</v>
      </c>
      <c r="J588" s="14">
        <v>43165.556180555555</v>
      </c>
      <c r="K588" s="9" t="s">
        <v>3</v>
      </c>
    </row>
    <row r="589" spans="1:11" x14ac:dyDescent="0.25">
      <c r="A589" s="10" t="s">
        <v>1</v>
      </c>
      <c r="B589" s="10">
        <v>267658</v>
      </c>
      <c r="C589" s="10">
        <v>14</v>
      </c>
      <c r="D589" s="10" t="s">
        <v>365</v>
      </c>
      <c r="E589" s="11" t="s">
        <v>366</v>
      </c>
      <c r="F589" s="12">
        <v>8746930</v>
      </c>
      <c r="G589" s="10">
        <v>18</v>
      </c>
      <c r="H589" s="11" t="s">
        <v>366</v>
      </c>
      <c r="I589" s="13">
        <v>43166</v>
      </c>
      <c r="J589" s="14">
        <v>43165.556180555555</v>
      </c>
      <c r="K589" s="9" t="s">
        <v>3</v>
      </c>
    </row>
    <row r="590" spans="1:11" ht="30" x14ac:dyDescent="0.25">
      <c r="A590" s="10" t="s">
        <v>1</v>
      </c>
      <c r="B590" s="10">
        <v>268347</v>
      </c>
      <c r="C590" s="10">
        <v>14</v>
      </c>
      <c r="D590" s="10" t="s">
        <v>367</v>
      </c>
      <c r="E590" s="11" t="s">
        <v>368</v>
      </c>
      <c r="F590" s="12">
        <v>8746109</v>
      </c>
      <c r="G590" s="10">
        <v>18</v>
      </c>
      <c r="H590" s="11" t="s">
        <v>368</v>
      </c>
      <c r="I590" s="13">
        <v>43166</v>
      </c>
      <c r="J590" s="14">
        <v>43165.556180555555</v>
      </c>
      <c r="K590" s="9" t="s">
        <v>3</v>
      </c>
    </row>
    <row r="591" spans="1:11" x14ac:dyDescent="0.25">
      <c r="A591" s="10" t="s">
        <v>1</v>
      </c>
      <c r="B591" s="10">
        <v>269472</v>
      </c>
      <c r="C591" s="10">
        <v>14</v>
      </c>
      <c r="D591" s="10" t="s">
        <v>365</v>
      </c>
      <c r="E591" s="11" t="s">
        <v>366</v>
      </c>
      <c r="F591" s="12">
        <v>8747573</v>
      </c>
      <c r="G591" s="10">
        <v>18</v>
      </c>
      <c r="H591" s="11" t="s">
        <v>366</v>
      </c>
      <c r="I591" s="13">
        <v>43166</v>
      </c>
      <c r="J591" s="14">
        <v>43165.556180555555</v>
      </c>
      <c r="K591" s="9" t="s">
        <v>3</v>
      </c>
    </row>
    <row r="592" spans="1:11" x14ac:dyDescent="0.25">
      <c r="A592" s="10" t="s">
        <v>1</v>
      </c>
      <c r="B592" s="10">
        <v>270533</v>
      </c>
      <c r="C592" s="10">
        <v>14</v>
      </c>
      <c r="D592" s="10" t="s">
        <v>358</v>
      </c>
      <c r="E592" s="11" t="s">
        <v>359</v>
      </c>
      <c r="F592" s="12">
        <v>8750071</v>
      </c>
      <c r="G592" s="10">
        <v>18</v>
      </c>
      <c r="H592" s="11" t="s">
        <v>359</v>
      </c>
      <c r="I592" s="13">
        <v>43166</v>
      </c>
      <c r="J592" s="14">
        <v>43165.556180555555</v>
      </c>
      <c r="K592" s="9" t="s">
        <v>3</v>
      </c>
    </row>
    <row r="593" spans="1:11" x14ac:dyDescent="0.25">
      <c r="A593" s="10" t="s">
        <v>1</v>
      </c>
      <c r="B593" s="10">
        <v>270982</v>
      </c>
      <c r="C593" s="10">
        <v>14</v>
      </c>
      <c r="D593" s="10" t="s">
        <v>360</v>
      </c>
      <c r="E593" s="11" t="s">
        <v>361</v>
      </c>
      <c r="F593" s="12">
        <v>8745747</v>
      </c>
      <c r="G593" s="10">
        <v>18</v>
      </c>
      <c r="H593" s="11" t="s">
        <v>361</v>
      </c>
      <c r="I593" s="13">
        <v>43166</v>
      </c>
      <c r="J593" s="14">
        <v>43165.556180555555</v>
      </c>
      <c r="K593" s="9" t="s">
        <v>3</v>
      </c>
    </row>
    <row r="594" spans="1:11" ht="30" x14ac:dyDescent="0.25">
      <c r="A594" s="10" t="s">
        <v>1</v>
      </c>
      <c r="B594" s="10">
        <v>274633</v>
      </c>
      <c r="C594" s="10">
        <v>14</v>
      </c>
      <c r="D594" s="10" t="s">
        <v>367</v>
      </c>
      <c r="E594" s="11" t="s">
        <v>368</v>
      </c>
      <c r="F594" s="12">
        <v>8746162</v>
      </c>
      <c r="G594" s="10">
        <v>18</v>
      </c>
      <c r="H594" s="11" t="s">
        <v>368</v>
      </c>
      <c r="I594" s="13">
        <v>43166</v>
      </c>
      <c r="J594" s="14">
        <v>43165.556180555555</v>
      </c>
      <c r="K594" s="9" t="s">
        <v>3</v>
      </c>
    </row>
    <row r="595" spans="1:11" ht="30" x14ac:dyDescent="0.25">
      <c r="A595" s="10" t="s">
        <v>1</v>
      </c>
      <c r="B595" s="10">
        <v>283318</v>
      </c>
      <c r="C595" s="10">
        <v>15</v>
      </c>
      <c r="D595" s="10" t="s">
        <v>367</v>
      </c>
      <c r="E595" s="11" t="s">
        <v>368</v>
      </c>
      <c r="F595" s="12">
        <v>8746342</v>
      </c>
      <c r="G595" s="10">
        <v>18</v>
      </c>
      <c r="H595" s="11" t="s">
        <v>368</v>
      </c>
      <c r="I595" s="13">
        <v>43166</v>
      </c>
      <c r="J595" s="14">
        <v>43165.556180555555</v>
      </c>
      <c r="K595" s="9" t="s">
        <v>3</v>
      </c>
    </row>
    <row r="596" spans="1:11" ht="30" x14ac:dyDescent="0.25">
      <c r="A596" s="10" t="s">
        <v>1</v>
      </c>
      <c r="B596" s="10">
        <v>285463</v>
      </c>
      <c r="C596" s="10">
        <v>15</v>
      </c>
      <c r="D596" s="10" t="s">
        <v>367</v>
      </c>
      <c r="E596" s="11" t="s">
        <v>368</v>
      </c>
      <c r="F596" s="12">
        <v>8746389</v>
      </c>
      <c r="G596" s="10">
        <v>18</v>
      </c>
      <c r="H596" s="11" t="s">
        <v>368</v>
      </c>
      <c r="I596" s="13">
        <v>43166</v>
      </c>
      <c r="J596" s="14">
        <v>43165.556180555555</v>
      </c>
      <c r="K596" s="9" t="s">
        <v>3</v>
      </c>
    </row>
    <row r="597" spans="1:11" ht="30" x14ac:dyDescent="0.25">
      <c r="A597" s="10" t="s">
        <v>1</v>
      </c>
      <c r="B597" s="10">
        <v>314241</v>
      </c>
      <c r="C597" s="10">
        <v>17</v>
      </c>
      <c r="D597" s="10" t="s">
        <v>435</v>
      </c>
      <c r="E597" s="11" t="s">
        <v>436</v>
      </c>
      <c r="F597" s="12">
        <v>8747360</v>
      </c>
      <c r="G597" s="10">
        <v>18</v>
      </c>
      <c r="H597" s="11" t="s">
        <v>436</v>
      </c>
      <c r="I597" s="13">
        <v>43166</v>
      </c>
      <c r="J597" s="14">
        <v>43165.556180555555</v>
      </c>
      <c r="K597" s="9" t="s">
        <v>3</v>
      </c>
    </row>
    <row r="598" spans="1:11" ht="30" x14ac:dyDescent="0.25">
      <c r="A598" s="10" t="s">
        <v>1</v>
      </c>
      <c r="B598" s="10">
        <v>314366</v>
      </c>
      <c r="C598" s="10">
        <v>17</v>
      </c>
      <c r="D598" s="10" t="s">
        <v>435</v>
      </c>
      <c r="E598" s="11" t="s">
        <v>436</v>
      </c>
      <c r="F598" s="12">
        <v>8747330</v>
      </c>
      <c r="G598" s="10">
        <v>18</v>
      </c>
      <c r="H598" s="11" t="s">
        <v>436</v>
      </c>
      <c r="I598" s="13">
        <v>43166</v>
      </c>
      <c r="J598" s="14">
        <v>43165.556180555555</v>
      </c>
      <c r="K598" s="9" t="s">
        <v>3</v>
      </c>
    </row>
    <row r="599" spans="1:11" x14ac:dyDescent="0.25">
      <c r="A599" s="10" t="s">
        <v>1</v>
      </c>
      <c r="B599" s="10">
        <v>319054</v>
      </c>
      <c r="C599" s="10">
        <v>18</v>
      </c>
      <c r="D599" s="10" t="s">
        <v>365</v>
      </c>
      <c r="E599" s="11" t="s">
        <v>366</v>
      </c>
      <c r="F599" s="12">
        <v>8751879</v>
      </c>
      <c r="G599" s="10">
        <v>18</v>
      </c>
      <c r="H599" s="11" t="s">
        <v>366</v>
      </c>
      <c r="I599" s="13">
        <v>43166</v>
      </c>
      <c r="J599" s="14">
        <v>43165.556180555555</v>
      </c>
      <c r="K599" s="9" t="s">
        <v>3</v>
      </c>
    </row>
    <row r="600" spans="1:11" ht="30" x14ac:dyDescent="0.25">
      <c r="A600" s="10" t="s">
        <v>1</v>
      </c>
      <c r="B600" s="10">
        <v>171324</v>
      </c>
      <c r="C600" s="10">
        <v>9</v>
      </c>
      <c r="D600" s="10" t="s">
        <v>373</v>
      </c>
      <c r="E600" s="11" t="s">
        <v>374</v>
      </c>
      <c r="F600" s="12">
        <v>8924354</v>
      </c>
      <c r="G600" s="10">
        <v>18</v>
      </c>
      <c r="H600" s="11" t="s">
        <v>580</v>
      </c>
      <c r="I600" s="13">
        <v>43194</v>
      </c>
      <c r="J600" s="14">
        <v>43193.57984953704</v>
      </c>
      <c r="K600" s="9" t="s">
        <v>3</v>
      </c>
    </row>
    <row r="601" spans="1:11" ht="30" x14ac:dyDescent="0.25">
      <c r="A601" s="10" t="s">
        <v>1</v>
      </c>
      <c r="B601" s="10">
        <v>243843</v>
      </c>
      <c r="C601" s="10">
        <v>12</v>
      </c>
      <c r="D601" s="10" t="s">
        <v>373</v>
      </c>
      <c r="E601" s="11" t="s">
        <v>374</v>
      </c>
      <c r="F601" s="12">
        <v>8925266</v>
      </c>
      <c r="G601" s="10">
        <v>18</v>
      </c>
      <c r="H601" s="11" t="s">
        <v>581</v>
      </c>
      <c r="I601" s="13">
        <v>43194</v>
      </c>
      <c r="J601" s="14">
        <v>43193.57984953704</v>
      </c>
      <c r="K601" s="9" t="s">
        <v>3</v>
      </c>
    </row>
    <row r="602" spans="1:11" ht="30" x14ac:dyDescent="0.25">
      <c r="A602" s="10" t="s">
        <v>1</v>
      </c>
      <c r="B602" s="10">
        <v>268239</v>
      </c>
      <c r="C602" s="10">
        <v>14</v>
      </c>
      <c r="D602" s="10" t="s">
        <v>373</v>
      </c>
      <c r="E602" s="11" t="s">
        <v>374</v>
      </c>
      <c r="F602" s="12">
        <v>8923461</v>
      </c>
      <c r="G602" s="10">
        <v>18</v>
      </c>
      <c r="H602" s="11" t="s">
        <v>582</v>
      </c>
      <c r="I602" s="13">
        <v>43194</v>
      </c>
      <c r="J602" s="14">
        <v>43193.57984953704</v>
      </c>
      <c r="K602" s="9" t="s">
        <v>3</v>
      </c>
    </row>
    <row r="603" spans="1:11" x14ac:dyDescent="0.25">
      <c r="A603" s="10" t="s">
        <v>1</v>
      </c>
      <c r="B603" s="10">
        <v>254149</v>
      </c>
      <c r="C603" s="10">
        <v>13</v>
      </c>
      <c r="D603" s="10" t="s">
        <v>387</v>
      </c>
      <c r="E603" s="11" t="s">
        <v>388</v>
      </c>
      <c r="F603" s="12">
        <v>8923966</v>
      </c>
      <c r="G603" s="10">
        <v>18</v>
      </c>
      <c r="H603" s="11" t="s">
        <v>388</v>
      </c>
      <c r="I603" s="13">
        <v>43194</v>
      </c>
      <c r="J603" s="14">
        <v>43193.580601851849</v>
      </c>
      <c r="K603" s="9" t="s">
        <v>3</v>
      </c>
    </row>
    <row r="604" spans="1:11" ht="45" x14ac:dyDescent="0.25">
      <c r="A604" s="10" t="s">
        <v>1</v>
      </c>
      <c r="B604" s="10">
        <v>264901</v>
      </c>
      <c r="C604" s="10">
        <v>14</v>
      </c>
      <c r="D604" s="10" t="s">
        <v>365</v>
      </c>
      <c r="E604" s="11" t="s">
        <v>366</v>
      </c>
      <c r="F604" s="12">
        <v>8928340</v>
      </c>
      <c r="G604" s="10">
        <v>18</v>
      </c>
      <c r="H604" s="11" t="s">
        <v>583</v>
      </c>
      <c r="I604" s="13">
        <v>43194</v>
      </c>
      <c r="J604" s="14">
        <v>43193.580601851849</v>
      </c>
      <c r="K604" s="9" t="s">
        <v>3</v>
      </c>
    </row>
    <row r="605" spans="1:11" x14ac:dyDescent="0.25">
      <c r="A605" s="10" t="s">
        <v>1</v>
      </c>
      <c r="B605" s="10">
        <v>269501</v>
      </c>
      <c r="C605" s="10">
        <v>14</v>
      </c>
      <c r="D605" s="10" t="s">
        <v>387</v>
      </c>
      <c r="E605" s="11" t="s">
        <v>388</v>
      </c>
      <c r="F605" s="12">
        <v>8924213</v>
      </c>
      <c r="G605" s="10">
        <v>18</v>
      </c>
      <c r="H605" s="11" t="s">
        <v>388</v>
      </c>
      <c r="I605" s="13">
        <v>43194</v>
      </c>
      <c r="J605" s="14">
        <v>43193.580601851849</v>
      </c>
      <c r="K605" s="9" t="s">
        <v>3</v>
      </c>
    </row>
    <row r="606" spans="1:11" x14ac:dyDescent="0.25">
      <c r="A606" s="10" t="s">
        <v>1</v>
      </c>
      <c r="B606" s="10">
        <v>271323</v>
      </c>
      <c r="C606" s="10">
        <v>14</v>
      </c>
      <c r="D606" s="10" t="s">
        <v>387</v>
      </c>
      <c r="E606" s="11" t="s">
        <v>388</v>
      </c>
      <c r="F606" s="12">
        <v>8924110</v>
      </c>
      <c r="G606" s="10">
        <v>18</v>
      </c>
      <c r="H606" s="11" t="s">
        <v>388</v>
      </c>
      <c r="I606" s="13">
        <v>43194</v>
      </c>
      <c r="J606" s="14">
        <v>43193.580601851849</v>
      </c>
      <c r="K606" s="9" t="s">
        <v>3</v>
      </c>
    </row>
    <row r="607" spans="1:11" x14ac:dyDescent="0.25">
      <c r="A607" s="10" t="s">
        <v>1</v>
      </c>
      <c r="B607" s="10">
        <v>271654</v>
      </c>
      <c r="C607" s="10">
        <v>14</v>
      </c>
      <c r="D607" s="10" t="s">
        <v>360</v>
      </c>
      <c r="E607" s="11" t="s">
        <v>361</v>
      </c>
      <c r="F607" s="12">
        <v>8925986</v>
      </c>
      <c r="G607" s="10">
        <v>18</v>
      </c>
      <c r="H607" s="11" t="s">
        <v>361</v>
      </c>
      <c r="I607" s="13">
        <v>43194</v>
      </c>
      <c r="J607" s="14">
        <v>43193.580601851849</v>
      </c>
      <c r="K607" s="9" t="s">
        <v>3</v>
      </c>
    </row>
    <row r="608" spans="1:11" x14ac:dyDescent="0.25">
      <c r="A608" s="10" t="s">
        <v>1</v>
      </c>
      <c r="B608" s="10">
        <v>288141</v>
      </c>
      <c r="C608" s="10">
        <v>15</v>
      </c>
      <c r="D608" s="10" t="s">
        <v>360</v>
      </c>
      <c r="E608" s="11" t="s">
        <v>361</v>
      </c>
      <c r="F608" s="12">
        <v>8927373</v>
      </c>
      <c r="G608" s="10">
        <v>18</v>
      </c>
      <c r="H608" s="11" t="s">
        <v>361</v>
      </c>
      <c r="I608" s="13">
        <v>43194</v>
      </c>
      <c r="J608" s="14">
        <v>43193.580601851849</v>
      </c>
      <c r="K608" s="9" t="s">
        <v>3</v>
      </c>
    </row>
    <row r="609" spans="1:11" x14ac:dyDescent="0.25">
      <c r="A609" s="10" t="s">
        <v>12</v>
      </c>
      <c r="B609" s="10">
        <v>183200</v>
      </c>
      <c r="C609" s="10">
        <v>1</v>
      </c>
      <c r="D609" s="10" t="s">
        <v>398</v>
      </c>
      <c r="E609" s="11" t="s">
        <v>399</v>
      </c>
      <c r="F609" s="12">
        <v>8924331</v>
      </c>
      <c r="G609" s="10">
        <v>18</v>
      </c>
      <c r="H609" s="11" t="s">
        <v>399</v>
      </c>
      <c r="I609" s="13">
        <v>43194</v>
      </c>
      <c r="J609" s="14">
        <v>43193.580601851849</v>
      </c>
      <c r="K609" s="9" t="s">
        <v>3</v>
      </c>
    </row>
    <row r="610" spans="1:11" ht="30" x14ac:dyDescent="0.25">
      <c r="A610" s="10" t="s">
        <v>12</v>
      </c>
      <c r="B610" s="10">
        <v>218118</v>
      </c>
      <c r="C610" s="10">
        <v>1</v>
      </c>
      <c r="D610" s="10" t="s">
        <v>363</v>
      </c>
      <c r="E610" s="11" t="s">
        <v>364</v>
      </c>
      <c r="F610" s="12">
        <v>8918064</v>
      </c>
      <c r="G610" s="10">
        <v>18</v>
      </c>
      <c r="H610" s="11" t="s">
        <v>364</v>
      </c>
      <c r="I610" s="13">
        <v>43194</v>
      </c>
      <c r="J610" s="14">
        <v>43193.580601851849</v>
      </c>
      <c r="K610" s="9" t="s">
        <v>3</v>
      </c>
    </row>
    <row r="611" spans="1:11" x14ac:dyDescent="0.25">
      <c r="A611" s="10" t="s">
        <v>12</v>
      </c>
      <c r="B611" s="10">
        <v>293344</v>
      </c>
      <c r="C611" s="10">
        <v>1</v>
      </c>
      <c r="D611" s="10" t="s">
        <v>358</v>
      </c>
      <c r="E611" s="11" t="s">
        <v>359</v>
      </c>
      <c r="F611" s="12">
        <v>8923484</v>
      </c>
      <c r="G611" s="10">
        <v>18</v>
      </c>
      <c r="H611" s="11" t="s">
        <v>359</v>
      </c>
      <c r="I611" s="13">
        <v>43194</v>
      </c>
      <c r="J611" s="14">
        <v>43193.580601851849</v>
      </c>
      <c r="K611" s="9" t="s">
        <v>3</v>
      </c>
    </row>
    <row r="612" spans="1:11" x14ac:dyDescent="0.25">
      <c r="A612" s="10" t="s">
        <v>1</v>
      </c>
      <c r="B612" s="10">
        <v>256270</v>
      </c>
      <c r="C612" s="10">
        <v>13</v>
      </c>
      <c r="D612" s="10" t="s">
        <v>365</v>
      </c>
      <c r="E612" s="11" t="s">
        <v>366</v>
      </c>
      <c r="F612" s="12">
        <v>9123848</v>
      </c>
      <c r="G612" s="10">
        <v>18</v>
      </c>
      <c r="H612" s="11" t="s">
        <v>584</v>
      </c>
      <c r="I612" s="13">
        <v>43227</v>
      </c>
      <c r="J612" s="14">
        <v>43220.539178240739</v>
      </c>
      <c r="K612" s="9" t="s">
        <v>3</v>
      </c>
    </row>
    <row r="613" spans="1:11" x14ac:dyDescent="0.25">
      <c r="A613" s="10" t="s">
        <v>1</v>
      </c>
      <c r="B613" s="10">
        <v>197704</v>
      </c>
      <c r="C613" s="10">
        <v>10</v>
      </c>
      <c r="D613" s="10">
        <v>702501</v>
      </c>
      <c r="E613" s="11" t="s">
        <v>384</v>
      </c>
      <c r="F613" s="12">
        <v>8998071</v>
      </c>
      <c r="G613" s="10">
        <v>18</v>
      </c>
      <c r="H613" s="11" t="s">
        <v>384</v>
      </c>
      <c r="I613" s="13">
        <v>43203</v>
      </c>
      <c r="J613" s="14">
        <v>43202.555671296293</v>
      </c>
      <c r="K613" s="9" t="s">
        <v>3</v>
      </c>
    </row>
    <row r="614" spans="1:11" ht="30" x14ac:dyDescent="0.25">
      <c r="A614" s="10" t="s">
        <v>1</v>
      </c>
      <c r="B614" s="10">
        <v>269663</v>
      </c>
      <c r="C614" s="10">
        <v>14</v>
      </c>
      <c r="D614" s="10" t="s">
        <v>365</v>
      </c>
      <c r="E614" s="11" t="s">
        <v>366</v>
      </c>
      <c r="F614" s="12">
        <v>8995167</v>
      </c>
      <c r="G614" s="10">
        <v>18</v>
      </c>
      <c r="H614" s="11" t="s">
        <v>585</v>
      </c>
      <c r="I614" s="13">
        <v>43203</v>
      </c>
      <c r="J614" s="14">
        <v>43202.555671296293</v>
      </c>
      <c r="K614" s="9" t="s">
        <v>3</v>
      </c>
    </row>
    <row r="615" spans="1:11" x14ac:dyDescent="0.25">
      <c r="A615" s="10" t="s">
        <v>1</v>
      </c>
      <c r="B615" s="10">
        <v>298461</v>
      </c>
      <c r="C615" s="10">
        <v>16</v>
      </c>
      <c r="D615" s="10" t="s">
        <v>360</v>
      </c>
      <c r="E615" s="11" t="s">
        <v>361</v>
      </c>
      <c r="F615" s="12">
        <v>9000237</v>
      </c>
      <c r="G615" s="10">
        <v>18</v>
      </c>
      <c r="H615" s="11" t="s">
        <v>361</v>
      </c>
      <c r="I615" s="13">
        <v>43203</v>
      </c>
      <c r="J615" s="14">
        <v>43202.555671296293</v>
      </c>
      <c r="K615" s="9" t="s">
        <v>3</v>
      </c>
    </row>
    <row r="616" spans="1:11" ht="30" x14ac:dyDescent="0.25">
      <c r="A616" s="10" t="s">
        <v>1</v>
      </c>
      <c r="B616" s="10">
        <v>185787</v>
      </c>
      <c r="C616" s="10">
        <v>10</v>
      </c>
      <c r="D616" s="10" t="s">
        <v>417</v>
      </c>
      <c r="E616" s="11" t="s">
        <v>418</v>
      </c>
      <c r="F616" s="12">
        <v>8946977</v>
      </c>
      <c r="G616" s="10">
        <v>18</v>
      </c>
      <c r="H616" s="11" t="s">
        <v>418</v>
      </c>
      <c r="I616" s="13">
        <v>43196</v>
      </c>
      <c r="J616" s="14">
        <v>43195.531875000001</v>
      </c>
      <c r="K616" s="9" t="s">
        <v>3</v>
      </c>
    </row>
    <row r="617" spans="1:11" x14ac:dyDescent="0.25">
      <c r="A617" s="10" t="s">
        <v>1</v>
      </c>
      <c r="B617" s="10">
        <v>22719</v>
      </c>
      <c r="C617" s="10">
        <v>6</v>
      </c>
      <c r="D617" s="10">
        <v>400133</v>
      </c>
      <c r="E617" s="11" t="s">
        <v>415</v>
      </c>
      <c r="F617" s="12">
        <v>9123974</v>
      </c>
      <c r="G617" s="10">
        <v>18</v>
      </c>
      <c r="H617" s="11" t="s">
        <v>586</v>
      </c>
      <c r="I617" s="13">
        <v>43227</v>
      </c>
      <c r="J617" s="14">
        <v>43220.539178240739</v>
      </c>
      <c r="K617" s="9" t="s">
        <v>3</v>
      </c>
    </row>
    <row r="618" spans="1:11" x14ac:dyDescent="0.25">
      <c r="A618" s="10" t="s">
        <v>1</v>
      </c>
      <c r="B618" s="10">
        <v>71366</v>
      </c>
      <c r="C618" s="10">
        <v>7</v>
      </c>
      <c r="D618" s="10">
        <v>702104</v>
      </c>
      <c r="E618" s="11" t="s">
        <v>385</v>
      </c>
      <c r="F618" s="12">
        <v>9120340</v>
      </c>
      <c r="G618" s="10">
        <v>18</v>
      </c>
      <c r="H618" s="11" t="s">
        <v>385</v>
      </c>
      <c r="I618" s="13">
        <v>43227</v>
      </c>
      <c r="J618" s="14">
        <v>43220.539178240739</v>
      </c>
      <c r="K618" s="9" t="s">
        <v>3</v>
      </c>
    </row>
    <row r="619" spans="1:11" x14ac:dyDescent="0.25">
      <c r="A619" s="10" t="s">
        <v>1</v>
      </c>
      <c r="B619" s="10">
        <v>78972</v>
      </c>
      <c r="C619" s="10">
        <v>7</v>
      </c>
      <c r="D619" s="10">
        <v>702104</v>
      </c>
      <c r="E619" s="11" t="s">
        <v>385</v>
      </c>
      <c r="F619" s="12">
        <v>9122417</v>
      </c>
      <c r="G619" s="10">
        <v>18</v>
      </c>
      <c r="H619" s="11" t="s">
        <v>385</v>
      </c>
      <c r="I619" s="13">
        <v>43227</v>
      </c>
      <c r="J619" s="14">
        <v>43220.539178240739</v>
      </c>
      <c r="K619" s="9" t="s">
        <v>3</v>
      </c>
    </row>
    <row r="620" spans="1:11" x14ac:dyDescent="0.25">
      <c r="A620" s="10" t="s">
        <v>1</v>
      </c>
      <c r="B620" s="10">
        <v>160632</v>
      </c>
      <c r="C620" s="10">
        <v>9</v>
      </c>
      <c r="D620" s="10" t="s">
        <v>365</v>
      </c>
      <c r="E620" s="11" t="s">
        <v>366</v>
      </c>
      <c r="F620" s="12">
        <v>9119269</v>
      </c>
      <c r="G620" s="10">
        <v>18</v>
      </c>
      <c r="H620" s="11" t="s">
        <v>587</v>
      </c>
      <c r="I620" s="13">
        <v>43227</v>
      </c>
      <c r="J620" s="14">
        <v>43220.539178240739</v>
      </c>
      <c r="K620" s="9" t="s">
        <v>3</v>
      </c>
    </row>
    <row r="621" spans="1:11" ht="45" x14ac:dyDescent="0.25">
      <c r="A621" s="10" t="s">
        <v>1</v>
      </c>
      <c r="B621" s="10">
        <v>188314</v>
      </c>
      <c r="C621" s="10">
        <v>10</v>
      </c>
      <c r="D621" s="10" t="s">
        <v>365</v>
      </c>
      <c r="E621" s="11" t="s">
        <v>366</v>
      </c>
      <c r="F621" s="12">
        <v>8941629</v>
      </c>
      <c r="G621" s="10">
        <v>18</v>
      </c>
      <c r="H621" s="11" t="s">
        <v>588</v>
      </c>
      <c r="I621" s="13">
        <v>43195</v>
      </c>
      <c r="J621" s="14">
        <v>43195.462650462963</v>
      </c>
      <c r="K621" s="9" t="s">
        <v>17</v>
      </c>
    </row>
    <row r="622" spans="1:11" x14ac:dyDescent="0.25">
      <c r="A622" s="10" t="s">
        <v>122</v>
      </c>
      <c r="B622" s="10">
        <v>3714</v>
      </c>
      <c r="C622" s="10">
        <v>6</v>
      </c>
      <c r="D622" s="10" t="s">
        <v>589</v>
      </c>
      <c r="E622" s="11" t="s">
        <v>590</v>
      </c>
      <c r="F622" s="12">
        <v>9082823</v>
      </c>
      <c r="G622" s="10">
        <v>18</v>
      </c>
      <c r="H622" s="11" t="s">
        <v>590</v>
      </c>
      <c r="I622" s="13">
        <v>43215</v>
      </c>
      <c r="J622" s="14">
        <v>43214.539490740739</v>
      </c>
      <c r="K622" s="9" t="s">
        <v>3</v>
      </c>
    </row>
    <row r="623" spans="1:11" x14ac:dyDescent="0.25">
      <c r="A623" s="10" t="s">
        <v>60</v>
      </c>
      <c r="B623" s="10">
        <v>4032</v>
      </c>
      <c r="C623" s="10">
        <v>18</v>
      </c>
      <c r="D623" s="10" t="s">
        <v>365</v>
      </c>
      <c r="E623" s="11" t="s">
        <v>366</v>
      </c>
      <c r="F623" s="12">
        <v>9100188</v>
      </c>
      <c r="G623" s="10">
        <v>18</v>
      </c>
      <c r="H623" s="11" t="s">
        <v>591</v>
      </c>
      <c r="I623" s="13">
        <v>43217</v>
      </c>
      <c r="J623" s="14">
        <v>43216.632905092592</v>
      </c>
      <c r="K623" s="9" t="s">
        <v>3</v>
      </c>
    </row>
    <row r="624" spans="1:11" ht="45" x14ac:dyDescent="0.25">
      <c r="A624" s="10" t="s">
        <v>1</v>
      </c>
      <c r="B624" s="10">
        <v>71366</v>
      </c>
      <c r="C624" s="10">
        <v>7</v>
      </c>
      <c r="D624" s="10" t="s">
        <v>365</v>
      </c>
      <c r="E624" s="11" t="s">
        <v>366</v>
      </c>
      <c r="F624" s="12">
        <v>9102029</v>
      </c>
      <c r="G624" s="10">
        <v>18</v>
      </c>
      <c r="H624" s="11" t="s">
        <v>519</v>
      </c>
      <c r="I624" s="13">
        <v>43217</v>
      </c>
      <c r="J624" s="14">
        <v>43216.632905092592</v>
      </c>
      <c r="K624" s="9" t="s">
        <v>3</v>
      </c>
    </row>
    <row r="625" spans="1:11" x14ac:dyDescent="0.25">
      <c r="A625" s="10" t="s">
        <v>1</v>
      </c>
      <c r="B625" s="10">
        <v>105078</v>
      </c>
      <c r="C625" s="10">
        <v>9</v>
      </c>
      <c r="D625" s="10" t="s">
        <v>358</v>
      </c>
      <c r="E625" s="11" t="s">
        <v>359</v>
      </c>
      <c r="F625" s="12">
        <v>9101539</v>
      </c>
      <c r="G625" s="10">
        <v>18</v>
      </c>
      <c r="H625" s="11" t="s">
        <v>359</v>
      </c>
      <c r="I625" s="13">
        <v>43217</v>
      </c>
      <c r="J625" s="14">
        <v>43216.632905092592</v>
      </c>
      <c r="K625" s="9" t="s">
        <v>3</v>
      </c>
    </row>
    <row r="626" spans="1:11" ht="45" x14ac:dyDescent="0.25">
      <c r="A626" s="10" t="s">
        <v>1</v>
      </c>
      <c r="B626" s="10">
        <v>209370</v>
      </c>
      <c r="C626" s="10">
        <v>11</v>
      </c>
      <c r="D626" s="10">
        <v>702113</v>
      </c>
      <c r="E626" s="11" t="s">
        <v>362</v>
      </c>
      <c r="F626" s="12">
        <v>9104389</v>
      </c>
      <c r="G626" s="10">
        <v>18</v>
      </c>
      <c r="H626" s="11" t="s">
        <v>362</v>
      </c>
      <c r="I626" s="13">
        <v>43217</v>
      </c>
      <c r="J626" s="14">
        <v>43216.632905092592</v>
      </c>
      <c r="K626" s="9" t="s">
        <v>3</v>
      </c>
    </row>
    <row r="627" spans="1:11" ht="45" x14ac:dyDescent="0.25">
      <c r="A627" s="10" t="s">
        <v>1</v>
      </c>
      <c r="B627" s="10">
        <v>256761</v>
      </c>
      <c r="C627" s="10">
        <v>13</v>
      </c>
      <c r="D627" s="10">
        <v>702113</v>
      </c>
      <c r="E627" s="11" t="s">
        <v>362</v>
      </c>
      <c r="F627" s="12">
        <v>9101020</v>
      </c>
      <c r="G627" s="10">
        <v>18</v>
      </c>
      <c r="H627" s="11" t="s">
        <v>362</v>
      </c>
      <c r="I627" s="13">
        <v>43217</v>
      </c>
      <c r="J627" s="14">
        <v>43216.632905092592</v>
      </c>
      <c r="K627" s="9" t="s">
        <v>3</v>
      </c>
    </row>
    <row r="628" spans="1:11" x14ac:dyDescent="0.25">
      <c r="A628" s="10" t="s">
        <v>1</v>
      </c>
      <c r="B628" s="10">
        <v>259808</v>
      </c>
      <c r="C628" s="10">
        <v>13</v>
      </c>
      <c r="D628" s="10">
        <v>702104</v>
      </c>
      <c r="E628" s="11" t="s">
        <v>385</v>
      </c>
      <c r="F628" s="12">
        <v>9099566</v>
      </c>
      <c r="G628" s="10">
        <v>18</v>
      </c>
      <c r="H628" s="11" t="s">
        <v>385</v>
      </c>
      <c r="I628" s="13">
        <v>43217</v>
      </c>
      <c r="J628" s="14">
        <v>43216.632905092592</v>
      </c>
      <c r="K628" s="9" t="s">
        <v>3</v>
      </c>
    </row>
    <row r="629" spans="1:11" x14ac:dyDescent="0.25">
      <c r="A629" s="10" t="s">
        <v>1</v>
      </c>
      <c r="B629" s="10">
        <v>260393</v>
      </c>
      <c r="C629" s="10">
        <v>13</v>
      </c>
      <c r="D629" s="10" t="s">
        <v>358</v>
      </c>
      <c r="E629" s="11" t="s">
        <v>359</v>
      </c>
      <c r="F629" s="12">
        <v>9105023</v>
      </c>
      <c r="G629" s="10">
        <v>18</v>
      </c>
      <c r="H629" s="11" t="s">
        <v>359</v>
      </c>
      <c r="I629" s="13">
        <v>43217</v>
      </c>
      <c r="J629" s="14">
        <v>43216.632905092592</v>
      </c>
      <c r="K629" s="9" t="s">
        <v>3</v>
      </c>
    </row>
    <row r="630" spans="1:11" ht="45" x14ac:dyDescent="0.25">
      <c r="A630" s="10" t="s">
        <v>1</v>
      </c>
      <c r="B630" s="10">
        <v>266772</v>
      </c>
      <c r="C630" s="10">
        <v>14</v>
      </c>
      <c r="D630" s="10">
        <v>702113</v>
      </c>
      <c r="E630" s="11" t="s">
        <v>362</v>
      </c>
      <c r="F630" s="12">
        <v>9099558</v>
      </c>
      <c r="G630" s="10">
        <v>18</v>
      </c>
      <c r="H630" s="11" t="s">
        <v>362</v>
      </c>
      <c r="I630" s="13">
        <v>43217</v>
      </c>
      <c r="J630" s="14">
        <v>43216.632905092592</v>
      </c>
      <c r="K630" s="9" t="s">
        <v>3</v>
      </c>
    </row>
    <row r="631" spans="1:11" x14ac:dyDescent="0.25">
      <c r="A631" s="10" t="s">
        <v>1</v>
      </c>
      <c r="B631" s="10">
        <v>269744</v>
      </c>
      <c r="C631" s="10">
        <v>14</v>
      </c>
      <c r="D631" s="10">
        <v>702104</v>
      </c>
      <c r="E631" s="11" t="s">
        <v>385</v>
      </c>
      <c r="F631" s="12">
        <v>9100388</v>
      </c>
      <c r="G631" s="10">
        <v>18</v>
      </c>
      <c r="H631" s="11" t="s">
        <v>385</v>
      </c>
      <c r="I631" s="13">
        <v>43217</v>
      </c>
      <c r="J631" s="14">
        <v>43216.632905092592</v>
      </c>
      <c r="K631" s="9" t="s">
        <v>3</v>
      </c>
    </row>
    <row r="632" spans="1:11" x14ac:dyDescent="0.25">
      <c r="A632" s="10" t="s">
        <v>1</v>
      </c>
      <c r="B632" s="10">
        <v>273283</v>
      </c>
      <c r="C632" s="10">
        <v>14</v>
      </c>
      <c r="D632" s="10" t="s">
        <v>360</v>
      </c>
      <c r="E632" s="11" t="s">
        <v>361</v>
      </c>
      <c r="F632" s="12">
        <v>9099287</v>
      </c>
      <c r="G632" s="10">
        <v>18</v>
      </c>
      <c r="H632" s="11" t="s">
        <v>361</v>
      </c>
      <c r="I632" s="13">
        <v>43217</v>
      </c>
      <c r="J632" s="14">
        <v>43216.632905092592</v>
      </c>
      <c r="K632" s="9" t="s">
        <v>3</v>
      </c>
    </row>
    <row r="633" spans="1:11" ht="30" x14ac:dyDescent="0.25">
      <c r="A633" s="10" t="s">
        <v>1</v>
      </c>
      <c r="B633" s="10">
        <v>281163</v>
      </c>
      <c r="C633" s="10">
        <v>15</v>
      </c>
      <c r="D633" s="10" t="s">
        <v>363</v>
      </c>
      <c r="E633" s="11" t="s">
        <v>364</v>
      </c>
      <c r="F633" s="12">
        <v>9101639</v>
      </c>
      <c r="G633" s="10">
        <v>18</v>
      </c>
      <c r="H633" s="11" t="s">
        <v>364</v>
      </c>
      <c r="I633" s="13">
        <v>43217</v>
      </c>
      <c r="J633" s="14">
        <v>43216.632905092592</v>
      </c>
      <c r="K633" s="9" t="s">
        <v>3</v>
      </c>
    </row>
    <row r="634" spans="1:11" x14ac:dyDescent="0.25">
      <c r="A634" s="10" t="s">
        <v>1</v>
      </c>
      <c r="B634" s="10">
        <v>281798</v>
      </c>
      <c r="C634" s="10">
        <v>15</v>
      </c>
      <c r="D634" s="10" t="s">
        <v>360</v>
      </c>
      <c r="E634" s="11" t="s">
        <v>361</v>
      </c>
      <c r="F634" s="12">
        <v>9101158</v>
      </c>
      <c r="G634" s="10">
        <v>18</v>
      </c>
      <c r="H634" s="11" t="s">
        <v>361</v>
      </c>
      <c r="I634" s="13">
        <v>43217</v>
      </c>
      <c r="J634" s="14">
        <v>43216.632905092592</v>
      </c>
      <c r="K634" s="9" t="s">
        <v>3</v>
      </c>
    </row>
    <row r="635" spans="1:11" x14ac:dyDescent="0.25">
      <c r="A635" s="10" t="s">
        <v>1</v>
      </c>
      <c r="B635" s="10">
        <v>71696</v>
      </c>
      <c r="C635" s="10">
        <v>7</v>
      </c>
      <c r="D635" s="10" t="s">
        <v>592</v>
      </c>
      <c r="E635" s="11" t="s">
        <v>593</v>
      </c>
      <c r="F635" s="12">
        <v>8995788</v>
      </c>
      <c r="G635" s="10">
        <v>18</v>
      </c>
      <c r="H635" s="11" t="s">
        <v>593</v>
      </c>
      <c r="I635" s="13">
        <v>43202</v>
      </c>
      <c r="J635" s="14">
        <v>43202.446886574071</v>
      </c>
      <c r="K635" s="9" t="s">
        <v>17</v>
      </c>
    </row>
    <row r="636" spans="1:11" x14ac:dyDescent="0.25">
      <c r="A636" s="10" t="s">
        <v>1</v>
      </c>
      <c r="B636" s="10">
        <v>218620</v>
      </c>
      <c r="C636" s="10">
        <v>11</v>
      </c>
      <c r="D636" s="10" t="s">
        <v>360</v>
      </c>
      <c r="E636" s="11" t="s">
        <v>361</v>
      </c>
      <c r="F636" s="12">
        <v>9121457</v>
      </c>
      <c r="G636" s="10">
        <v>18</v>
      </c>
      <c r="H636" s="11" t="s">
        <v>361</v>
      </c>
      <c r="I636" s="13">
        <v>43227</v>
      </c>
      <c r="J636" s="14">
        <v>43220.539178240739</v>
      </c>
      <c r="K636" s="9" t="s">
        <v>3</v>
      </c>
    </row>
    <row r="637" spans="1:11" x14ac:dyDescent="0.25">
      <c r="A637" s="10" t="s">
        <v>1</v>
      </c>
      <c r="B637" s="10">
        <v>11192</v>
      </c>
      <c r="C637" s="10">
        <v>0</v>
      </c>
      <c r="D637" s="10" t="s">
        <v>433</v>
      </c>
      <c r="E637" s="11" t="s">
        <v>434</v>
      </c>
      <c r="F637" s="12">
        <v>9122213</v>
      </c>
      <c r="G637" s="10">
        <v>18</v>
      </c>
      <c r="H637" s="11" t="s">
        <v>434</v>
      </c>
      <c r="I637" s="13">
        <v>43227</v>
      </c>
      <c r="J637" s="14">
        <v>43220.540706018517</v>
      </c>
      <c r="K637" s="9" t="s">
        <v>3</v>
      </c>
    </row>
    <row r="638" spans="1:11" x14ac:dyDescent="0.25">
      <c r="A638" s="10" t="s">
        <v>1</v>
      </c>
      <c r="B638" s="10">
        <v>17740</v>
      </c>
      <c r="C638" s="10">
        <v>2</v>
      </c>
      <c r="D638" s="10" t="s">
        <v>433</v>
      </c>
      <c r="E638" s="11" t="s">
        <v>434</v>
      </c>
      <c r="F638" s="12">
        <v>9122165</v>
      </c>
      <c r="G638" s="10">
        <v>18</v>
      </c>
      <c r="H638" s="11" t="s">
        <v>434</v>
      </c>
      <c r="I638" s="13">
        <v>43227</v>
      </c>
      <c r="J638" s="14">
        <v>43220.540706018517</v>
      </c>
      <c r="K638" s="9" t="s">
        <v>3</v>
      </c>
    </row>
    <row r="639" spans="1:11" x14ac:dyDescent="0.25">
      <c r="A639" s="10" t="s">
        <v>1</v>
      </c>
      <c r="B639" s="10">
        <v>36136</v>
      </c>
      <c r="C639" s="10">
        <v>6</v>
      </c>
      <c r="D639" s="10" t="s">
        <v>433</v>
      </c>
      <c r="E639" s="11" t="s">
        <v>434</v>
      </c>
      <c r="F639" s="12">
        <v>9122241</v>
      </c>
      <c r="G639" s="10">
        <v>18</v>
      </c>
      <c r="H639" s="11" t="s">
        <v>434</v>
      </c>
      <c r="I639" s="13">
        <v>43227</v>
      </c>
      <c r="J639" s="14">
        <v>43220.540706018517</v>
      </c>
      <c r="K639" s="9" t="s">
        <v>3</v>
      </c>
    </row>
    <row r="640" spans="1:11" ht="30" x14ac:dyDescent="0.25">
      <c r="A640" s="10" t="s">
        <v>1</v>
      </c>
      <c r="B640" s="10">
        <v>35822</v>
      </c>
      <c r="C640" s="10">
        <v>7</v>
      </c>
      <c r="D640" s="10" t="s">
        <v>365</v>
      </c>
      <c r="E640" s="11" t="s">
        <v>366</v>
      </c>
      <c r="F640" s="12">
        <v>8942475</v>
      </c>
      <c r="G640" s="10">
        <v>18</v>
      </c>
      <c r="H640" s="11" t="s">
        <v>594</v>
      </c>
      <c r="I640" s="13">
        <v>43196</v>
      </c>
      <c r="J640" s="14">
        <v>43195.573865740742</v>
      </c>
      <c r="K640" s="9" t="s">
        <v>3</v>
      </c>
    </row>
    <row r="641" spans="1:11" x14ac:dyDescent="0.25">
      <c r="A641" s="10" t="s">
        <v>1</v>
      </c>
      <c r="B641" s="10">
        <v>206419</v>
      </c>
      <c r="C641" s="10">
        <v>11</v>
      </c>
      <c r="D641" s="10" t="s">
        <v>358</v>
      </c>
      <c r="E641" s="11" t="s">
        <v>359</v>
      </c>
      <c r="F641" s="12">
        <v>8945693</v>
      </c>
      <c r="G641" s="10">
        <v>18</v>
      </c>
      <c r="H641" s="11" t="s">
        <v>359</v>
      </c>
      <c r="I641" s="13">
        <v>43196</v>
      </c>
      <c r="J641" s="14">
        <v>43195.573865740742</v>
      </c>
      <c r="K641" s="9" t="s">
        <v>3</v>
      </c>
    </row>
    <row r="642" spans="1:11" x14ac:dyDescent="0.25">
      <c r="A642" s="10" t="s">
        <v>1</v>
      </c>
      <c r="B642" s="10">
        <v>212657</v>
      </c>
      <c r="C642" s="10">
        <v>11</v>
      </c>
      <c r="D642" s="10" t="s">
        <v>358</v>
      </c>
      <c r="E642" s="11" t="s">
        <v>359</v>
      </c>
      <c r="F642" s="12">
        <v>8945640</v>
      </c>
      <c r="G642" s="10">
        <v>18</v>
      </c>
      <c r="H642" s="11" t="s">
        <v>359</v>
      </c>
      <c r="I642" s="13">
        <v>43196</v>
      </c>
      <c r="J642" s="14">
        <v>43195.573865740742</v>
      </c>
      <c r="K642" s="9" t="s">
        <v>3</v>
      </c>
    </row>
    <row r="643" spans="1:11" x14ac:dyDescent="0.25">
      <c r="A643" s="10" t="s">
        <v>1</v>
      </c>
      <c r="B643" s="10">
        <v>212659</v>
      </c>
      <c r="C643" s="10">
        <v>11</v>
      </c>
      <c r="D643" s="10" t="s">
        <v>358</v>
      </c>
      <c r="E643" s="11" t="s">
        <v>359</v>
      </c>
      <c r="F643" s="12">
        <v>8945756</v>
      </c>
      <c r="G643" s="10">
        <v>18</v>
      </c>
      <c r="H643" s="11" t="s">
        <v>359</v>
      </c>
      <c r="I643" s="13">
        <v>43196</v>
      </c>
      <c r="J643" s="14">
        <v>43195.573865740742</v>
      </c>
      <c r="K643" s="9" t="s">
        <v>3</v>
      </c>
    </row>
    <row r="644" spans="1:11" x14ac:dyDescent="0.25">
      <c r="A644" s="10" t="s">
        <v>1</v>
      </c>
      <c r="B644" s="10">
        <v>213229</v>
      </c>
      <c r="C644" s="10">
        <v>11</v>
      </c>
      <c r="D644" s="10" t="s">
        <v>358</v>
      </c>
      <c r="E644" s="11" t="s">
        <v>359</v>
      </c>
      <c r="F644" s="12">
        <v>8945906</v>
      </c>
      <c r="G644" s="10">
        <v>18</v>
      </c>
      <c r="H644" s="11" t="s">
        <v>359</v>
      </c>
      <c r="I644" s="13">
        <v>43196</v>
      </c>
      <c r="J644" s="14">
        <v>43195.573865740742</v>
      </c>
      <c r="K644" s="9" t="s">
        <v>3</v>
      </c>
    </row>
    <row r="645" spans="1:11" ht="30" x14ac:dyDescent="0.25">
      <c r="A645" s="10" t="s">
        <v>1</v>
      </c>
      <c r="B645" s="10">
        <v>106477</v>
      </c>
      <c r="C645" s="10">
        <v>9</v>
      </c>
      <c r="D645" s="10" t="s">
        <v>376</v>
      </c>
      <c r="E645" s="11" t="s">
        <v>377</v>
      </c>
      <c r="F645" s="12">
        <v>8946638</v>
      </c>
      <c r="G645" s="10">
        <v>18</v>
      </c>
      <c r="H645" s="11" t="s">
        <v>595</v>
      </c>
      <c r="I645" s="13">
        <v>43196</v>
      </c>
      <c r="J645" s="14">
        <v>43195.575937499998</v>
      </c>
      <c r="K645" s="9" t="s">
        <v>3</v>
      </c>
    </row>
    <row r="646" spans="1:11" ht="30" x14ac:dyDescent="0.25">
      <c r="A646" s="10" t="s">
        <v>1</v>
      </c>
      <c r="B646" s="10">
        <v>202169</v>
      </c>
      <c r="C646" s="10">
        <v>10</v>
      </c>
      <c r="D646" s="10" t="s">
        <v>402</v>
      </c>
      <c r="E646" s="11" t="s">
        <v>403</v>
      </c>
      <c r="F646" s="12">
        <v>8946401</v>
      </c>
      <c r="G646" s="10">
        <v>18</v>
      </c>
      <c r="H646" s="11" t="s">
        <v>596</v>
      </c>
      <c r="I646" s="13">
        <v>43196</v>
      </c>
      <c r="J646" s="14">
        <v>43195.575937499998</v>
      </c>
      <c r="K646" s="9" t="s">
        <v>3</v>
      </c>
    </row>
    <row r="647" spans="1:11" ht="30" x14ac:dyDescent="0.25">
      <c r="A647" s="10" t="s">
        <v>1</v>
      </c>
      <c r="B647" s="10">
        <v>202594</v>
      </c>
      <c r="C647" s="10">
        <v>10</v>
      </c>
      <c r="D647" s="10" t="s">
        <v>458</v>
      </c>
      <c r="E647" s="11" t="s">
        <v>459</v>
      </c>
      <c r="F647" s="12">
        <v>8945771</v>
      </c>
      <c r="G647" s="10">
        <v>18</v>
      </c>
      <c r="H647" s="11" t="s">
        <v>597</v>
      </c>
      <c r="I647" s="13">
        <v>43196</v>
      </c>
      <c r="J647" s="14">
        <v>43195.575937499998</v>
      </c>
      <c r="K647" s="9" t="s">
        <v>3</v>
      </c>
    </row>
    <row r="648" spans="1:11" ht="30" x14ac:dyDescent="0.25">
      <c r="A648" s="10" t="s">
        <v>1</v>
      </c>
      <c r="B648" s="10">
        <v>264901</v>
      </c>
      <c r="C648" s="10">
        <v>14</v>
      </c>
      <c r="D648" s="10" t="s">
        <v>376</v>
      </c>
      <c r="E648" s="11" t="s">
        <v>377</v>
      </c>
      <c r="F648" s="12">
        <v>8946715</v>
      </c>
      <c r="G648" s="10">
        <v>18</v>
      </c>
      <c r="H648" s="11" t="s">
        <v>598</v>
      </c>
      <c r="I648" s="13">
        <v>43196</v>
      </c>
      <c r="J648" s="14">
        <v>43195.575937499998</v>
      </c>
      <c r="K648" s="9" t="s">
        <v>3</v>
      </c>
    </row>
    <row r="649" spans="1:11" ht="30" x14ac:dyDescent="0.25">
      <c r="A649" s="10" t="s">
        <v>1</v>
      </c>
      <c r="B649" s="10">
        <v>267729</v>
      </c>
      <c r="C649" s="10">
        <v>14</v>
      </c>
      <c r="D649" s="10" t="s">
        <v>458</v>
      </c>
      <c r="E649" s="11" t="s">
        <v>459</v>
      </c>
      <c r="F649" s="12">
        <v>8946103</v>
      </c>
      <c r="G649" s="10">
        <v>18</v>
      </c>
      <c r="H649" s="11" t="s">
        <v>599</v>
      </c>
      <c r="I649" s="13">
        <v>43196</v>
      </c>
      <c r="J649" s="14">
        <v>43195.575937499998</v>
      </c>
      <c r="K649" s="9" t="s">
        <v>3</v>
      </c>
    </row>
    <row r="650" spans="1:11" ht="30" x14ac:dyDescent="0.25">
      <c r="A650" s="10" t="s">
        <v>1</v>
      </c>
      <c r="B650" s="10">
        <v>289415</v>
      </c>
      <c r="C650" s="10">
        <v>15</v>
      </c>
      <c r="D650" s="10" t="s">
        <v>402</v>
      </c>
      <c r="E650" s="11" t="s">
        <v>403</v>
      </c>
      <c r="F650" s="12">
        <v>8946252</v>
      </c>
      <c r="G650" s="10">
        <v>18</v>
      </c>
      <c r="H650" s="11" t="s">
        <v>600</v>
      </c>
      <c r="I650" s="13">
        <v>43196</v>
      </c>
      <c r="J650" s="14">
        <v>43195.575937499998</v>
      </c>
      <c r="K650" s="9" t="s">
        <v>3</v>
      </c>
    </row>
    <row r="651" spans="1:11" ht="30" x14ac:dyDescent="0.25">
      <c r="A651" s="10" t="s">
        <v>12</v>
      </c>
      <c r="B651" s="10">
        <v>301073</v>
      </c>
      <c r="C651" s="10">
        <v>1</v>
      </c>
      <c r="D651" s="10" t="s">
        <v>408</v>
      </c>
      <c r="E651" s="11" t="s">
        <v>409</v>
      </c>
      <c r="F651" s="12">
        <v>8946557</v>
      </c>
      <c r="G651" s="10">
        <v>18</v>
      </c>
      <c r="H651" s="11" t="s">
        <v>601</v>
      </c>
      <c r="I651" s="13">
        <v>43196</v>
      </c>
      <c r="J651" s="14">
        <v>43195.575937499998</v>
      </c>
      <c r="K651" s="9" t="s">
        <v>3</v>
      </c>
    </row>
    <row r="652" spans="1:11" x14ac:dyDescent="0.25">
      <c r="A652" s="10" t="s">
        <v>1</v>
      </c>
      <c r="B652" s="10">
        <v>206588</v>
      </c>
      <c r="C652" s="10">
        <v>11</v>
      </c>
      <c r="D652" s="10" t="s">
        <v>365</v>
      </c>
      <c r="E652" s="11" t="s">
        <v>366</v>
      </c>
      <c r="F652" s="12">
        <v>8946356</v>
      </c>
      <c r="G652" s="10">
        <v>18</v>
      </c>
      <c r="H652" s="11" t="s">
        <v>602</v>
      </c>
      <c r="I652" s="13">
        <v>43196</v>
      </c>
      <c r="J652" s="14">
        <v>43195.577118055553</v>
      </c>
      <c r="K652" s="9" t="s">
        <v>3</v>
      </c>
    </row>
    <row r="653" spans="1:11" x14ac:dyDescent="0.25">
      <c r="A653" s="10" t="s">
        <v>1</v>
      </c>
      <c r="B653" s="10">
        <v>232121</v>
      </c>
      <c r="C653" s="10">
        <v>12</v>
      </c>
      <c r="D653" s="10" t="s">
        <v>354</v>
      </c>
      <c r="E653" s="11" t="s">
        <v>355</v>
      </c>
      <c r="F653" s="12">
        <v>8953678</v>
      </c>
      <c r="G653" s="10">
        <v>18</v>
      </c>
      <c r="H653" s="11" t="s">
        <v>355</v>
      </c>
      <c r="I653" s="13">
        <v>43199</v>
      </c>
      <c r="J653" s="14">
        <v>43196.496736111112</v>
      </c>
      <c r="K653" s="9" t="s">
        <v>3</v>
      </c>
    </row>
    <row r="654" spans="1:11" x14ac:dyDescent="0.25">
      <c r="A654" s="10" t="s">
        <v>1</v>
      </c>
      <c r="B654" s="10">
        <v>277280</v>
      </c>
      <c r="C654" s="10">
        <v>15</v>
      </c>
      <c r="D654" s="10" t="s">
        <v>354</v>
      </c>
      <c r="E654" s="11" t="s">
        <v>355</v>
      </c>
      <c r="F654" s="12">
        <v>8955841</v>
      </c>
      <c r="G654" s="10">
        <v>18</v>
      </c>
      <c r="H654" s="11" t="s">
        <v>355</v>
      </c>
      <c r="I654" s="13">
        <v>43199</v>
      </c>
      <c r="J654" s="14">
        <v>43196.496736111112</v>
      </c>
      <c r="K654" s="9" t="s">
        <v>3</v>
      </c>
    </row>
    <row r="655" spans="1:11" ht="30" x14ac:dyDescent="0.25">
      <c r="A655" s="10" t="s">
        <v>1</v>
      </c>
      <c r="B655" s="10">
        <v>35822</v>
      </c>
      <c r="C655" s="10">
        <v>7</v>
      </c>
      <c r="D655" s="10" t="s">
        <v>373</v>
      </c>
      <c r="E655" s="11" t="s">
        <v>374</v>
      </c>
      <c r="F655" s="12">
        <v>8728812</v>
      </c>
      <c r="G655" s="10">
        <v>18</v>
      </c>
      <c r="H655" s="11" t="s">
        <v>603</v>
      </c>
      <c r="I655" s="13">
        <v>43164</v>
      </c>
      <c r="J655" s="14">
        <v>43161.619259259256</v>
      </c>
      <c r="K655" s="9" t="s">
        <v>3</v>
      </c>
    </row>
    <row r="656" spans="1:11" ht="45" x14ac:dyDescent="0.25">
      <c r="A656" s="10" t="s">
        <v>1</v>
      </c>
      <c r="B656" s="10">
        <v>79391</v>
      </c>
      <c r="C656" s="10">
        <v>8</v>
      </c>
      <c r="D656" s="10" t="s">
        <v>370</v>
      </c>
      <c r="E656" s="11" t="s">
        <v>371</v>
      </c>
      <c r="F656" s="12">
        <v>8727748</v>
      </c>
      <c r="G656" s="10">
        <v>18</v>
      </c>
      <c r="H656" s="11" t="s">
        <v>604</v>
      </c>
      <c r="I656" s="13">
        <v>43164</v>
      </c>
      <c r="J656" s="14">
        <v>43161.619259259256</v>
      </c>
      <c r="K656" s="9" t="s">
        <v>3</v>
      </c>
    </row>
    <row r="657" spans="1:11" ht="30" x14ac:dyDescent="0.25">
      <c r="A657" s="10" t="s">
        <v>1</v>
      </c>
      <c r="B657" s="10">
        <v>194788</v>
      </c>
      <c r="C657" s="10">
        <v>10</v>
      </c>
      <c r="D657" s="10" t="s">
        <v>373</v>
      </c>
      <c r="E657" s="11" t="s">
        <v>374</v>
      </c>
      <c r="F657" s="12">
        <v>8728161</v>
      </c>
      <c r="G657" s="10">
        <v>18</v>
      </c>
      <c r="H657" s="11" t="s">
        <v>605</v>
      </c>
      <c r="I657" s="13">
        <v>43164</v>
      </c>
      <c r="J657" s="14">
        <v>43161.619259259256</v>
      </c>
      <c r="K657" s="9" t="s">
        <v>3</v>
      </c>
    </row>
    <row r="658" spans="1:11" ht="30" x14ac:dyDescent="0.25">
      <c r="A658" s="10" t="s">
        <v>1</v>
      </c>
      <c r="B658" s="10">
        <v>201901</v>
      </c>
      <c r="C658" s="10">
        <v>10</v>
      </c>
      <c r="D658" s="10" t="s">
        <v>373</v>
      </c>
      <c r="E658" s="11" t="s">
        <v>374</v>
      </c>
      <c r="F658" s="12">
        <v>8731228</v>
      </c>
      <c r="G658" s="10">
        <v>18</v>
      </c>
      <c r="H658" s="11" t="s">
        <v>606</v>
      </c>
      <c r="I658" s="13">
        <v>43164</v>
      </c>
      <c r="J658" s="14">
        <v>43161.619259259256</v>
      </c>
      <c r="K658" s="9" t="s">
        <v>3</v>
      </c>
    </row>
    <row r="659" spans="1:11" ht="30" x14ac:dyDescent="0.25">
      <c r="A659" s="10" t="s">
        <v>1</v>
      </c>
      <c r="B659" s="10">
        <v>253228</v>
      </c>
      <c r="C659" s="10">
        <v>13</v>
      </c>
      <c r="D659" s="10" t="s">
        <v>373</v>
      </c>
      <c r="E659" s="11" t="s">
        <v>374</v>
      </c>
      <c r="F659" s="12">
        <v>8730917</v>
      </c>
      <c r="G659" s="10">
        <v>18</v>
      </c>
      <c r="H659" s="11" t="s">
        <v>607</v>
      </c>
      <c r="I659" s="13">
        <v>43164</v>
      </c>
      <c r="J659" s="14">
        <v>43161.619259259256</v>
      </c>
      <c r="K659" s="9" t="s">
        <v>3</v>
      </c>
    </row>
    <row r="660" spans="1:11" ht="30" x14ac:dyDescent="0.25">
      <c r="A660" s="10" t="s">
        <v>12</v>
      </c>
      <c r="B660" s="10">
        <v>245803</v>
      </c>
      <c r="C660" s="10">
        <v>1</v>
      </c>
      <c r="D660" s="10" t="s">
        <v>408</v>
      </c>
      <c r="E660" s="11" t="s">
        <v>409</v>
      </c>
      <c r="F660" s="12">
        <v>8731906</v>
      </c>
      <c r="G660" s="10">
        <v>18</v>
      </c>
      <c r="H660" s="11" t="s">
        <v>608</v>
      </c>
      <c r="I660" s="13">
        <v>43164</v>
      </c>
      <c r="J660" s="14">
        <v>43161.619259259256</v>
      </c>
      <c r="K660" s="9" t="s">
        <v>3</v>
      </c>
    </row>
    <row r="661" spans="1:11" ht="30" x14ac:dyDescent="0.25">
      <c r="A661" s="10" t="s">
        <v>12</v>
      </c>
      <c r="B661" s="10">
        <v>290254</v>
      </c>
      <c r="C661" s="10">
        <v>1</v>
      </c>
      <c r="D661" s="10" t="s">
        <v>408</v>
      </c>
      <c r="E661" s="11" t="s">
        <v>409</v>
      </c>
      <c r="F661" s="12">
        <v>8728344</v>
      </c>
      <c r="G661" s="10">
        <v>18</v>
      </c>
      <c r="H661" s="11" t="s">
        <v>609</v>
      </c>
      <c r="I661" s="13">
        <v>43164</v>
      </c>
      <c r="J661" s="14">
        <v>43161.619259259256</v>
      </c>
      <c r="K661" s="9" t="s">
        <v>3</v>
      </c>
    </row>
    <row r="662" spans="1:11" ht="45" x14ac:dyDescent="0.25">
      <c r="A662" s="10" t="s">
        <v>12</v>
      </c>
      <c r="B662" s="10">
        <v>310580</v>
      </c>
      <c r="C662" s="10">
        <v>1</v>
      </c>
      <c r="D662" s="10" t="s">
        <v>393</v>
      </c>
      <c r="E662" s="11" t="s">
        <v>394</v>
      </c>
      <c r="F662" s="12">
        <v>8727307</v>
      </c>
      <c r="G662" s="10">
        <v>18</v>
      </c>
      <c r="H662" s="11" t="s">
        <v>610</v>
      </c>
      <c r="I662" s="13">
        <v>43164</v>
      </c>
      <c r="J662" s="14">
        <v>43161.619259259256</v>
      </c>
      <c r="K662" s="9" t="s">
        <v>3</v>
      </c>
    </row>
    <row r="663" spans="1:11" ht="45" x14ac:dyDescent="0.25">
      <c r="A663" s="10" t="s">
        <v>12</v>
      </c>
      <c r="B663" s="10">
        <v>311236</v>
      </c>
      <c r="C663" s="10">
        <v>1</v>
      </c>
      <c r="D663" s="10" t="s">
        <v>393</v>
      </c>
      <c r="E663" s="11" t="s">
        <v>394</v>
      </c>
      <c r="F663" s="12">
        <v>8727530</v>
      </c>
      <c r="G663" s="10">
        <v>18</v>
      </c>
      <c r="H663" s="11" t="s">
        <v>611</v>
      </c>
      <c r="I663" s="13">
        <v>43164</v>
      </c>
      <c r="J663" s="14">
        <v>43161.619259259256</v>
      </c>
      <c r="K663" s="9" t="s">
        <v>3</v>
      </c>
    </row>
    <row r="664" spans="1:11" x14ac:dyDescent="0.25">
      <c r="A664" s="10" t="s">
        <v>1</v>
      </c>
      <c r="B664" s="10">
        <v>67114</v>
      </c>
      <c r="C664" s="10">
        <v>97</v>
      </c>
      <c r="D664" s="10" t="s">
        <v>365</v>
      </c>
      <c r="E664" s="11" t="s">
        <v>366</v>
      </c>
      <c r="F664" s="12">
        <v>8759758</v>
      </c>
      <c r="G664" s="10">
        <v>18</v>
      </c>
      <c r="H664" s="11" t="s">
        <v>366</v>
      </c>
      <c r="I664" s="13">
        <v>43167</v>
      </c>
      <c r="J664" s="14">
        <v>43166.563368055555</v>
      </c>
      <c r="K664" s="9" t="s">
        <v>3</v>
      </c>
    </row>
    <row r="665" spans="1:11" x14ac:dyDescent="0.25">
      <c r="A665" s="10" t="s">
        <v>1</v>
      </c>
      <c r="B665" s="10">
        <v>69822</v>
      </c>
      <c r="C665" s="10">
        <v>4</v>
      </c>
      <c r="D665" s="10" t="s">
        <v>358</v>
      </c>
      <c r="E665" s="11" t="s">
        <v>359</v>
      </c>
      <c r="F665" s="12">
        <v>8757876</v>
      </c>
      <c r="G665" s="10">
        <v>18</v>
      </c>
      <c r="H665" s="11" t="s">
        <v>359</v>
      </c>
      <c r="I665" s="13">
        <v>43167</v>
      </c>
      <c r="J665" s="14">
        <v>43166.563368055555</v>
      </c>
      <c r="K665" s="9" t="s">
        <v>3</v>
      </c>
    </row>
    <row r="666" spans="1:11" x14ac:dyDescent="0.25">
      <c r="A666" s="10" t="s">
        <v>1</v>
      </c>
      <c r="B666" s="10">
        <v>73205</v>
      </c>
      <c r="C666" s="10">
        <v>9</v>
      </c>
      <c r="D666" s="10">
        <v>702501</v>
      </c>
      <c r="E666" s="11" t="s">
        <v>384</v>
      </c>
      <c r="F666" s="12">
        <v>8757347</v>
      </c>
      <c r="G666" s="10">
        <v>18</v>
      </c>
      <c r="H666" s="11" t="s">
        <v>384</v>
      </c>
      <c r="I666" s="13">
        <v>43167</v>
      </c>
      <c r="J666" s="14">
        <v>43166.563368055555</v>
      </c>
      <c r="K666" s="9" t="s">
        <v>3</v>
      </c>
    </row>
    <row r="667" spans="1:11" x14ac:dyDescent="0.25">
      <c r="A667" s="10" t="s">
        <v>1</v>
      </c>
      <c r="B667" s="10">
        <v>244343</v>
      </c>
      <c r="C667" s="10">
        <v>12</v>
      </c>
      <c r="D667" s="10" t="s">
        <v>365</v>
      </c>
      <c r="E667" s="11" t="s">
        <v>366</v>
      </c>
      <c r="F667" s="12">
        <v>8756038</v>
      </c>
      <c r="G667" s="10">
        <v>18</v>
      </c>
      <c r="H667" s="11" t="s">
        <v>366</v>
      </c>
      <c r="I667" s="13">
        <v>43167</v>
      </c>
      <c r="J667" s="14">
        <v>43166.563368055555</v>
      </c>
      <c r="K667" s="9" t="s">
        <v>3</v>
      </c>
    </row>
    <row r="668" spans="1:11" x14ac:dyDescent="0.25">
      <c r="A668" s="10" t="s">
        <v>1</v>
      </c>
      <c r="B668" s="10">
        <v>252701</v>
      </c>
      <c r="C668" s="10">
        <v>13</v>
      </c>
      <c r="D668" s="10" t="s">
        <v>360</v>
      </c>
      <c r="E668" s="11" t="s">
        <v>361</v>
      </c>
      <c r="F668" s="12">
        <v>8758272</v>
      </c>
      <c r="G668" s="10">
        <v>18</v>
      </c>
      <c r="H668" s="11" t="s">
        <v>361</v>
      </c>
      <c r="I668" s="13">
        <v>43167</v>
      </c>
      <c r="J668" s="14">
        <v>43166.563368055555</v>
      </c>
      <c r="K668" s="9" t="s">
        <v>3</v>
      </c>
    </row>
    <row r="669" spans="1:11" x14ac:dyDescent="0.25">
      <c r="A669" s="10" t="s">
        <v>1</v>
      </c>
      <c r="B669" s="10">
        <v>292628</v>
      </c>
      <c r="C669" s="10">
        <v>16</v>
      </c>
      <c r="D669" s="10">
        <v>702326</v>
      </c>
      <c r="E669" s="11" t="s">
        <v>413</v>
      </c>
      <c r="F669" s="12">
        <v>8756197</v>
      </c>
      <c r="G669" s="10">
        <v>18</v>
      </c>
      <c r="H669" s="11" t="s">
        <v>413</v>
      </c>
      <c r="I669" s="13">
        <v>43167</v>
      </c>
      <c r="J669" s="14">
        <v>43166.563368055555</v>
      </c>
      <c r="K669" s="9" t="s">
        <v>3</v>
      </c>
    </row>
    <row r="670" spans="1:11" x14ac:dyDescent="0.25">
      <c r="A670" s="10" t="s">
        <v>1</v>
      </c>
      <c r="B670" s="10">
        <v>297184</v>
      </c>
      <c r="C670" s="10">
        <v>16</v>
      </c>
      <c r="D670" s="10" t="s">
        <v>365</v>
      </c>
      <c r="E670" s="11" t="s">
        <v>366</v>
      </c>
      <c r="F670" s="12">
        <v>8756320</v>
      </c>
      <c r="G670" s="10">
        <v>18</v>
      </c>
      <c r="H670" s="11" t="s">
        <v>366</v>
      </c>
      <c r="I670" s="13">
        <v>43167</v>
      </c>
      <c r="J670" s="14">
        <v>43166.563368055555</v>
      </c>
      <c r="K670" s="9" t="s">
        <v>3</v>
      </c>
    </row>
    <row r="671" spans="1:11" x14ac:dyDescent="0.25">
      <c r="A671" s="10" t="s">
        <v>1</v>
      </c>
      <c r="B671" s="10">
        <v>319523</v>
      </c>
      <c r="C671" s="10">
        <v>18</v>
      </c>
      <c r="D671" s="10" t="s">
        <v>365</v>
      </c>
      <c r="E671" s="11" t="s">
        <v>366</v>
      </c>
      <c r="F671" s="12">
        <v>8757023</v>
      </c>
      <c r="G671" s="10">
        <v>18</v>
      </c>
      <c r="H671" s="11" t="s">
        <v>366</v>
      </c>
      <c r="I671" s="13">
        <v>43167</v>
      </c>
      <c r="J671" s="14">
        <v>43166.563368055555</v>
      </c>
      <c r="K671" s="9" t="s">
        <v>3</v>
      </c>
    </row>
    <row r="672" spans="1:11" ht="30" x14ac:dyDescent="0.25">
      <c r="A672" s="10" t="s">
        <v>12</v>
      </c>
      <c r="B672" s="10">
        <v>290270</v>
      </c>
      <c r="C672" s="10">
        <v>1</v>
      </c>
      <c r="D672" s="10" t="s">
        <v>363</v>
      </c>
      <c r="E672" s="11" t="s">
        <v>364</v>
      </c>
      <c r="F672" s="12">
        <v>8761161</v>
      </c>
      <c r="G672" s="10">
        <v>18</v>
      </c>
      <c r="H672" s="11" t="s">
        <v>364</v>
      </c>
      <c r="I672" s="13">
        <v>43167</v>
      </c>
      <c r="J672" s="14">
        <v>43166.563368055555</v>
      </c>
      <c r="K672" s="9" t="s">
        <v>3</v>
      </c>
    </row>
    <row r="673" spans="1:11" ht="30" x14ac:dyDescent="0.25">
      <c r="A673" s="10" t="s">
        <v>1</v>
      </c>
      <c r="B673" s="10">
        <v>264189</v>
      </c>
      <c r="C673" s="10">
        <v>14</v>
      </c>
      <c r="D673" s="10" t="s">
        <v>367</v>
      </c>
      <c r="E673" s="11" t="s">
        <v>368</v>
      </c>
      <c r="F673" s="12">
        <v>9014944</v>
      </c>
      <c r="G673" s="10">
        <v>18</v>
      </c>
      <c r="H673" s="11" t="s">
        <v>368</v>
      </c>
      <c r="I673" s="13">
        <v>43207</v>
      </c>
      <c r="J673" s="14">
        <v>43206.54787037037</v>
      </c>
      <c r="K673" s="9" t="s">
        <v>3</v>
      </c>
    </row>
    <row r="674" spans="1:11" x14ac:dyDescent="0.25">
      <c r="A674" s="10" t="s">
        <v>1</v>
      </c>
      <c r="B674" s="10">
        <v>269472</v>
      </c>
      <c r="C674" s="10">
        <v>14</v>
      </c>
      <c r="D674" s="10" t="s">
        <v>358</v>
      </c>
      <c r="E674" s="11" t="s">
        <v>359</v>
      </c>
      <c r="F674" s="12">
        <v>9015386</v>
      </c>
      <c r="G674" s="10">
        <v>18</v>
      </c>
      <c r="H674" s="11" t="s">
        <v>359</v>
      </c>
      <c r="I674" s="13">
        <v>43207</v>
      </c>
      <c r="J674" s="14">
        <v>43206.54787037037</v>
      </c>
      <c r="K674" s="9" t="s">
        <v>3</v>
      </c>
    </row>
    <row r="675" spans="1:11" x14ac:dyDescent="0.25">
      <c r="A675" s="10" t="s">
        <v>1</v>
      </c>
      <c r="B675" s="10">
        <v>269907</v>
      </c>
      <c r="C675" s="10">
        <v>14</v>
      </c>
      <c r="D675" s="10">
        <v>702326</v>
      </c>
      <c r="E675" s="11" t="s">
        <v>413</v>
      </c>
      <c r="F675" s="12">
        <v>9015492</v>
      </c>
      <c r="G675" s="10">
        <v>18</v>
      </c>
      <c r="H675" s="11" t="s">
        <v>413</v>
      </c>
      <c r="I675" s="13">
        <v>43207</v>
      </c>
      <c r="J675" s="14">
        <v>43206.54787037037</v>
      </c>
      <c r="K675" s="9" t="s">
        <v>3</v>
      </c>
    </row>
    <row r="676" spans="1:11" x14ac:dyDescent="0.25">
      <c r="A676" s="10" t="s">
        <v>1</v>
      </c>
      <c r="B676" s="10">
        <v>283578</v>
      </c>
      <c r="C676" s="10">
        <v>15</v>
      </c>
      <c r="D676" s="10">
        <v>702104</v>
      </c>
      <c r="E676" s="11" t="s">
        <v>385</v>
      </c>
      <c r="F676" s="12">
        <v>9018026</v>
      </c>
      <c r="G676" s="10">
        <v>18</v>
      </c>
      <c r="H676" s="11" t="s">
        <v>385</v>
      </c>
      <c r="I676" s="13">
        <v>43207</v>
      </c>
      <c r="J676" s="14">
        <v>43206.54787037037</v>
      </c>
      <c r="K676" s="9" t="s">
        <v>3</v>
      </c>
    </row>
    <row r="677" spans="1:11" x14ac:dyDescent="0.25">
      <c r="A677" s="10" t="s">
        <v>1</v>
      </c>
      <c r="B677" s="10">
        <v>284994</v>
      </c>
      <c r="C677" s="10">
        <v>15</v>
      </c>
      <c r="D677" s="10" t="s">
        <v>358</v>
      </c>
      <c r="E677" s="11" t="s">
        <v>359</v>
      </c>
      <c r="F677" s="12">
        <v>9015593</v>
      </c>
      <c r="G677" s="10">
        <v>18</v>
      </c>
      <c r="H677" s="11" t="s">
        <v>359</v>
      </c>
      <c r="I677" s="13">
        <v>43207</v>
      </c>
      <c r="J677" s="14">
        <v>43206.54787037037</v>
      </c>
      <c r="K677" s="9" t="s">
        <v>3</v>
      </c>
    </row>
    <row r="678" spans="1:11" x14ac:dyDescent="0.25">
      <c r="A678" s="10" t="s">
        <v>1</v>
      </c>
      <c r="B678" s="10">
        <v>316168</v>
      </c>
      <c r="C678" s="10">
        <v>17</v>
      </c>
      <c r="D678" s="10">
        <v>702104</v>
      </c>
      <c r="E678" s="11" t="s">
        <v>385</v>
      </c>
      <c r="F678" s="12">
        <v>9018761</v>
      </c>
      <c r="G678" s="10">
        <v>18</v>
      </c>
      <c r="H678" s="11" t="s">
        <v>385</v>
      </c>
      <c r="I678" s="13">
        <v>43207</v>
      </c>
      <c r="J678" s="14">
        <v>43206.54787037037</v>
      </c>
      <c r="K678" s="9" t="s">
        <v>3</v>
      </c>
    </row>
    <row r="679" spans="1:11" x14ac:dyDescent="0.25">
      <c r="A679" s="10" t="s">
        <v>12</v>
      </c>
      <c r="B679" s="10">
        <v>183200</v>
      </c>
      <c r="C679" s="10">
        <v>1</v>
      </c>
      <c r="D679" s="10" t="s">
        <v>589</v>
      </c>
      <c r="E679" s="11" t="s">
        <v>590</v>
      </c>
      <c r="F679" s="12">
        <v>9018605</v>
      </c>
      <c r="G679" s="10">
        <v>18</v>
      </c>
      <c r="H679" s="11" t="s">
        <v>590</v>
      </c>
      <c r="I679" s="13">
        <v>43207</v>
      </c>
      <c r="J679" s="14">
        <v>43206.54787037037</v>
      </c>
      <c r="K679" s="9" t="s">
        <v>3</v>
      </c>
    </row>
    <row r="680" spans="1:11" x14ac:dyDescent="0.25">
      <c r="A680" s="10" t="s">
        <v>1</v>
      </c>
      <c r="B680" s="10">
        <v>283316</v>
      </c>
      <c r="C680" s="10">
        <v>15</v>
      </c>
      <c r="D680" s="10" t="s">
        <v>354</v>
      </c>
      <c r="E680" s="11" t="s">
        <v>355</v>
      </c>
      <c r="F680" s="12">
        <v>8950901</v>
      </c>
      <c r="G680" s="10">
        <v>18</v>
      </c>
      <c r="H680" s="11" t="s">
        <v>355</v>
      </c>
      <c r="I680" s="13">
        <v>43200</v>
      </c>
      <c r="J680" s="14">
        <v>43199.514953703707</v>
      </c>
      <c r="K680" s="9" t="s">
        <v>3</v>
      </c>
    </row>
    <row r="681" spans="1:11" x14ac:dyDescent="0.25">
      <c r="A681" s="10" t="s">
        <v>1</v>
      </c>
      <c r="B681" s="10">
        <v>206682</v>
      </c>
      <c r="C681" s="10">
        <v>11</v>
      </c>
      <c r="D681" s="10">
        <v>702104</v>
      </c>
      <c r="E681" s="11" t="s">
        <v>385</v>
      </c>
      <c r="F681" s="12">
        <v>8745974</v>
      </c>
      <c r="G681" s="10">
        <v>18</v>
      </c>
      <c r="H681" s="11" t="s">
        <v>385</v>
      </c>
      <c r="I681" s="13">
        <v>43166</v>
      </c>
      <c r="J681" s="14">
        <v>43165.732800925929</v>
      </c>
      <c r="K681" s="9" t="s">
        <v>3</v>
      </c>
    </row>
    <row r="682" spans="1:11" ht="30" x14ac:dyDescent="0.25">
      <c r="A682" s="10" t="s">
        <v>1</v>
      </c>
      <c r="B682" s="10">
        <v>70780</v>
      </c>
      <c r="C682" s="10">
        <v>6</v>
      </c>
      <c r="D682" s="10" t="s">
        <v>458</v>
      </c>
      <c r="E682" s="11" t="s">
        <v>459</v>
      </c>
      <c r="F682" s="12">
        <v>8748992</v>
      </c>
      <c r="G682" s="10">
        <v>18</v>
      </c>
      <c r="H682" s="11" t="s">
        <v>612</v>
      </c>
      <c r="I682" s="13">
        <v>43166</v>
      </c>
      <c r="J682" s="14">
        <v>43165.733240740738</v>
      </c>
      <c r="K682" s="9" t="s">
        <v>3</v>
      </c>
    </row>
    <row r="683" spans="1:11" ht="30" x14ac:dyDescent="0.25">
      <c r="A683" s="10" t="s">
        <v>1</v>
      </c>
      <c r="B683" s="10">
        <v>203039</v>
      </c>
      <c r="C683" s="10">
        <v>10</v>
      </c>
      <c r="D683" s="10" t="s">
        <v>402</v>
      </c>
      <c r="E683" s="11" t="s">
        <v>403</v>
      </c>
      <c r="F683" s="12">
        <v>8749295</v>
      </c>
      <c r="G683" s="10">
        <v>18</v>
      </c>
      <c r="H683" s="11" t="s">
        <v>613</v>
      </c>
      <c r="I683" s="13">
        <v>43166</v>
      </c>
      <c r="J683" s="14">
        <v>43165.733240740738</v>
      </c>
      <c r="K683" s="9" t="s">
        <v>3</v>
      </c>
    </row>
    <row r="684" spans="1:11" ht="30" x14ac:dyDescent="0.25">
      <c r="A684" s="10" t="s">
        <v>1</v>
      </c>
      <c r="B684" s="10">
        <v>210568</v>
      </c>
      <c r="C684" s="10">
        <v>11</v>
      </c>
      <c r="D684" s="10" t="s">
        <v>458</v>
      </c>
      <c r="E684" s="11" t="s">
        <v>459</v>
      </c>
      <c r="F684" s="12">
        <v>8749744</v>
      </c>
      <c r="G684" s="10">
        <v>18</v>
      </c>
      <c r="H684" s="11" t="s">
        <v>614</v>
      </c>
      <c r="I684" s="13">
        <v>43166</v>
      </c>
      <c r="J684" s="14">
        <v>43165.733240740738</v>
      </c>
      <c r="K684" s="9" t="s">
        <v>3</v>
      </c>
    </row>
    <row r="685" spans="1:11" ht="30" x14ac:dyDescent="0.25">
      <c r="A685" s="10" t="s">
        <v>1</v>
      </c>
      <c r="B685" s="10">
        <v>229712</v>
      </c>
      <c r="C685" s="10">
        <v>12</v>
      </c>
      <c r="D685" s="10" t="s">
        <v>402</v>
      </c>
      <c r="E685" s="11" t="s">
        <v>403</v>
      </c>
      <c r="F685" s="12">
        <v>8748692</v>
      </c>
      <c r="G685" s="10">
        <v>18</v>
      </c>
      <c r="H685" s="11" t="s">
        <v>615</v>
      </c>
      <c r="I685" s="13">
        <v>43166</v>
      </c>
      <c r="J685" s="14">
        <v>43165.733240740738</v>
      </c>
      <c r="K685" s="9" t="s">
        <v>3</v>
      </c>
    </row>
    <row r="686" spans="1:11" x14ac:dyDescent="0.25">
      <c r="A686" s="10" t="s">
        <v>1</v>
      </c>
      <c r="B686" s="10">
        <v>26390</v>
      </c>
      <c r="C686" s="10">
        <v>97</v>
      </c>
      <c r="D686" s="10" t="s">
        <v>433</v>
      </c>
      <c r="E686" s="11" t="s">
        <v>434</v>
      </c>
      <c r="F686" s="12">
        <v>8914384</v>
      </c>
      <c r="G686" s="10">
        <v>18</v>
      </c>
      <c r="H686" s="11" t="s">
        <v>434</v>
      </c>
      <c r="I686" s="13">
        <v>43193</v>
      </c>
      <c r="J686" s="14">
        <v>43187.518599537034</v>
      </c>
      <c r="K686" s="9" t="s">
        <v>3</v>
      </c>
    </row>
    <row r="687" spans="1:11" x14ac:dyDescent="0.25">
      <c r="A687" s="10" t="s">
        <v>1</v>
      </c>
      <c r="B687" s="10">
        <v>206419</v>
      </c>
      <c r="C687" s="10">
        <v>11</v>
      </c>
      <c r="D687" s="10" t="s">
        <v>433</v>
      </c>
      <c r="E687" s="11" t="s">
        <v>434</v>
      </c>
      <c r="F687" s="12">
        <v>8760384</v>
      </c>
      <c r="G687" s="10">
        <v>18</v>
      </c>
      <c r="H687" s="11" t="s">
        <v>434</v>
      </c>
      <c r="I687" s="13">
        <v>43167</v>
      </c>
      <c r="J687" s="14">
        <v>43166.55809027778</v>
      </c>
      <c r="K687" s="9" t="s">
        <v>3</v>
      </c>
    </row>
    <row r="688" spans="1:11" x14ac:dyDescent="0.25">
      <c r="A688" s="10" t="s">
        <v>1</v>
      </c>
      <c r="B688" s="10">
        <v>212657</v>
      </c>
      <c r="C688" s="10">
        <v>11</v>
      </c>
      <c r="D688" s="10" t="s">
        <v>433</v>
      </c>
      <c r="E688" s="11" t="s">
        <v>434</v>
      </c>
      <c r="F688" s="12">
        <v>8760264</v>
      </c>
      <c r="G688" s="10">
        <v>18</v>
      </c>
      <c r="H688" s="11" t="s">
        <v>434</v>
      </c>
      <c r="I688" s="13">
        <v>43167</v>
      </c>
      <c r="J688" s="14">
        <v>43166.55809027778</v>
      </c>
      <c r="K688" s="9" t="s">
        <v>3</v>
      </c>
    </row>
    <row r="689" spans="1:11" x14ac:dyDescent="0.25">
      <c r="A689" s="10" t="s">
        <v>1</v>
      </c>
      <c r="B689" s="10">
        <v>212659</v>
      </c>
      <c r="C689" s="10">
        <v>11</v>
      </c>
      <c r="D689" s="10" t="s">
        <v>433</v>
      </c>
      <c r="E689" s="11" t="s">
        <v>434</v>
      </c>
      <c r="F689" s="12">
        <v>8760457</v>
      </c>
      <c r="G689" s="10">
        <v>18</v>
      </c>
      <c r="H689" s="11" t="s">
        <v>434</v>
      </c>
      <c r="I689" s="13">
        <v>43167</v>
      </c>
      <c r="J689" s="14">
        <v>43166.55809027778</v>
      </c>
      <c r="K689" s="9" t="s">
        <v>3</v>
      </c>
    </row>
    <row r="690" spans="1:11" x14ac:dyDescent="0.25">
      <c r="A690" s="10" t="s">
        <v>1</v>
      </c>
      <c r="B690" s="10">
        <v>213229</v>
      </c>
      <c r="C690" s="10">
        <v>11</v>
      </c>
      <c r="D690" s="10" t="s">
        <v>433</v>
      </c>
      <c r="E690" s="11" t="s">
        <v>434</v>
      </c>
      <c r="F690" s="12">
        <v>8760580</v>
      </c>
      <c r="G690" s="10">
        <v>18</v>
      </c>
      <c r="H690" s="11" t="s">
        <v>434</v>
      </c>
      <c r="I690" s="13">
        <v>43167</v>
      </c>
      <c r="J690" s="14">
        <v>43166.55809027778</v>
      </c>
      <c r="K690" s="9" t="s">
        <v>3</v>
      </c>
    </row>
    <row r="691" spans="1:11" x14ac:dyDescent="0.25">
      <c r="A691" s="10" t="s">
        <v>122</v>
      </c>
      <c r="B691" s="10">
        <v>5118</v>
      </c>
      <c r="C691" s="10">
        <v>8</v>
      </c>
      <c r="D691" s="10" t="s">
        <v>433</v>
      </c>
      <c r="E691" s="11" t="s">
        <v>434</v>
      </c>
      <c r="F691" s="12">
        <v>8760167</v>
      </c>
      <c r="G691" s="10">
        <v>18</v>
      </c>
      <c r="H691" s="11" t="s">
        <v>434</v>
      </c>
      <c r="I691" s="13">
        <v>43167</v>
      </c>
      <c r="J691" s="14">
        <v>43166.55809027778</v>
      </c>
      <c r="K691" s="9" t="s">
        <v>3</v>
      </c>
    </row>
    <row r="692" spans="1:11" x14ac:dyDescent="0.25">
      <c r="A692" s="10" t="s">
        <v>12</v>
      </c>
      <c r="B692" s="10">
        <v>11334</v>
      </c>
      <c r="C692" s="10">
        <v>3</v>
      </c>
      <c r="D692" s="10" t="s">
        <v>433</v>
      </c>
      <c r="E692" s="11" t="s">
        <v>434</v>
      </c>
      <c r="F692" s="12">
        <v>8760028</v>
      </c>
      <c r="G692" s="10">
        <v>18</v>
      </c>
      <c r="H692" s="11" t="s">
        <v>434</v>
      </c>
      <c r="I692" s="13">
        <v>43167</v>
      </c>
      <c r="J692" s="14">
        <v>43166.55809027778</v>
      </c>
      <c r="K692" s="9" t="s">
        <v>3</v>
      </c>
    </row>
    <row r="693" spans="1:11" x14ac:dyDescent="0.25">
      <c r="A693" s="10" t="s">
        <v>1</v>
      </c>
      <c r="B693" s="10">
        <v>277894</v>
      </c>
      <c r="C693" s="10">
        <v>15</v>
      </c>
      <c r="D693" s="10" t="s">
        <v>365</v>
      </c>
      <c r="E693" s="11" t="s">
        <v>366</v>
      </c>
      <c r="F693" s="12">
        <v>8930269</v>
      </c>
      <c r="G693" s="10">
        <v>18</v>
      </c>
      <c r="H693" s="11" t="s">
        <v>616</v>
      </c>
      <c r="I693" s="13">
        <v>43193</v>
      </c>
      <c r="J693" s="14">
        <v>43193.55</v>
      </c>
      <c r="K693" s="9" t="s">
        <v>17</v>
      </c>
    </row>
    <row r="694" spans="1:11" x14ac:dyDescent="0.25">
      <c r="A694" s="10" t="s">
        <v>263</v>
      </c>
      <c r="B694" s="10">
        <v>204</v>
      </c>
      <c r="C694" s="10">
        <v>61</v>
      </c>
      <c r="D694" s="10">
        <v>702701</v>
      </c>
      <c r="E694" s="11" t="s">
        <v>369</v>
      </c>
      <c r="F694" s="12">
        <v>9040124</v>
      </c>
      <c r="G694" s="10">
        <v>18</v>
      </c>
      <c r="H694" s="11" t="s">
        <v>617</v>
      </c>
      <c r="I694" s="13">
        <v>43209</v>
      </c>
      <c r="J694" s="14">
        <v>43208.507951388892</v>
      </c>
      <c r="K694" s="9" t="s">
        <v>3</v>
      </c>
    </row>
    <row r="695" spans="1:11" x14ac:dyDescent="0.25">
      <c r="A695" s="10" t="s">
        <v>60</v>
      </c>
      <c r="B695" s="10">
        <v>204</v>
      </c>
      <c r="C695" s="10">
        <v>14</v>
      </c>
      <c r="D695" s="10" t="s">
        <v>505</v>
      </c>
      <c r="E695" s="11" t="s">
        <v>369</v>
      </c>
      <c r="F695" s="12">
        <v>8792519</v>
      </c>
      <c r="G695" s="10">
        <v>18</v>
      </c>
      <c r="H695" s="11" t="s">
        <v>618</v>
      </c>
      <c r="I695" s="13">
        <v>43171</v>
      </c>
      <c r="J695" s="14">
        <v>43171.532638888886</v>
      </c>
      <c r="K695" s="9" t="s">
        <v>17</v>
      </c>
    </row>
    <row r="696" spans="1:11" ht="30" x14ac:dyDescent="0.25">
      <c r="A696" s="10" t="s">
        <v>1</v>
      </c>
      <c r="B696" s="10">
        <v>10775</v>
      </c>
      <c r="C696" s="10">
        <v>1</v>
      </c>
      <c r="D696" s="10" t="s">
        <v>363</v>
      </c>
      <c r="E696" s="11" t="s">
        <v>364</v>
      </c>
      <c r="F696" s="12">
        <v>8976554</v>
      </c>
      <c r="G696" s="10">
        <v>18</v>
      </c>
      <c r="H696" s="11" t="s">
        <v>364</v>
      </c>
      <c r="I696" s="13">
        <v>43201</v>
      </c>
      <c r="J696" s="14">
        <v>43200.549942129626</v>
      </c>
      <c r="K696" s="9" t="s">
        <v>3</v>
      </c>
    </row>
    <row r="697" spans="1:11" x14ac:dyDescent="0.25">
      <c r="A697" s="10" t="s">
        <v>1</v>
      </c>
      <c r="B697" s="10">
        <v>71696</v>
      </c>
      <c r="C697" s="10">
        <v>7</v>
      </c>
      <c r="D697" s="10" t="s">
        <v>387</v>
      </c>
      <c r="E697" s="11" t="s">
        <v>388</v>
      </c>
      <c r="F697" s="12">
        <v>8973235</v>
      </c>
      <c r="G697" s="10">
        <v>18</v>
      </c>
      <c r="H697" s="11" t="s">
        <v>388</v>
      </c>
      <c r="I697" s="13">
        <v>43201</v>
      </c>
      <c r="J697" s="14">
        <v>43200.549942129626</v>
      </c>
      <c r="K697" s="9" t="s">
        <v>3</v>
      </c>
    </row>
    <row r="698" spans="1:11" x14ac:dyDescent="0.25">
      <c r="A698" s="10" t="s">
        <v>1</v>
      </c>
      <c r="B698" s="10">
        <v>78418</v>
      </c>
      <c r="C698" s="10">
        <v>6</v>
      </c>
      <c r="D698" s="10" t="s">
        <v>365</v>
      </c>
      <c r="E698" s="11" t="s">
        <v>366</v>
      </c>
      <c r="F698" s="12">
        <v>8976778</v>
      </c>
      <c r="G698" s="10">
        <v>18</v>
      </c>
      <c r="H698" s="11" t="s">
        <v>619</v>
      </c>
      <c r="I698" s="13">
        <v>43201</v>
      </c>
      <c r="J698" s="14">
        <v>43200.549942129626</v>
      </c>
      <c r="K698" s="9" t="s">
        <v>3</v>
      </c>
    </row>
    <row r="699" spans="1:11" x14ac:dyDescent="0.25">
      <c r="A699" s="10" t="s">
        <v>1</v>
      </c>
      <c r="B699" s="10">
        <v>105604</v>
      </c>
      <c r="C699" s="10">
        <v>9</v>
      </c>
      <c r="D699" s="10" t="s">
        <v>414</v>
      </c>
      <c r="E699" s="11" t="s">
        <v>415</v>
      </c>
      <c r="F699" s="12">
        <v>8975271</v>
      </c>
      <c r="G699" s="10">
        <v>18</v>
      </c>
      <c r="H699" s="11" t="s">
        <v>415</v>
      </c>
      <c r="I699" s="13">
        <v>43201</v>
      </c>
      <c r="J699" s="14">
        <v>43200.549942129626</v>
      </c>
      <c r="K699" s="9" t="s">
        <v>3</v>
      </c>
    </row>
    <row r="700" spans="1:11" x14ac:dyDescent="0.25">
      <c r="A700" s="10" t="s">
        <v>1</v>
      </c>
      <c r="B700" s="10">
        <v>260462</v>
      </c>
      <c r="C700" s="10">
        <v>13</v>
      </c>
      <c r="D700" s="10">
        <v>702104</v>
      </c>
      <c r="E700" s="11" t="s">
        <v>385</v>
      </c>
      <c r="F700" s="12">
        <v>8977301</v>
      </c>
      <c r="G700" s="10">
        <v>18</v>
      </c>
      <c r="H700" s="11" t="s">
        <v>385</v>
      </c>
      <c r="I700" s="13">
        <v>43201</v>
      </c>
      <c r="J700" s="14">
        <v>43200.549942129626</v>
      </c>
      <c r="K700" s="9" t="s">
        <v>3</v>
      </c>
    </row>
    <row r="701" spans="1:11" x14ac:dyDescent="0.25">
      <c r="A701" s="10" t="s">
        <v>12</v>
      </c>
      <c r="B701" s="10">
        <v>301704</v>
      </c>
      <c r="C701" s="10">
        <v>1</v>
      </c>
      <c r="D701" s="10" t="s">
        <v>358</v>
      </c>
      <c r="E701" s="11" t="s">
        <v>359</v>
      </c>
      <c r="F701" s="12">
        <v>8974158</v>
      </c>
      <c r="G701" s="10">
        <v>18</v>
      </c>
      <c r="H701" s="11" t="s">
        <v>359</v>
      </c>
      <c r="I701" s="13">
        <v>43201</v>
      </c>
      <c r="J701" s="14">
        <v>43200.549942129626</v>
      </c>
      <c r="K701" s="9" t="s">
        <v>3</v>
      </c>
    </row>
    <row r="702" spans="1:11" x14ac:dyDescent="0.25">
      <c r="A702" s="10" t="s">
        <v>12</v>
      </c>
      <c r="B702" s="10">
        <v>311801</v>
      </c>
      <c r="C702" s="10">
        <v>1</v>
      </c>
      <c r="D702" s="10" t="s">
        <v>433</v>
      </c>
      <c r="E702" s="11" t="s">
        <v>434</v>
      </c>
      <c r="F702" s="12">
        <v>8978034</v>
      </c>
      <c r="G702" s="10">
        <v>18</v>
      </c>
      <c r="H702" s="11" t="s">
        <v>434</v>
      </c>
      <c r="I702" s="13">
        <v>43201</v>
      </c>
      <c r="J702" s="14">
        <v>43200.549942129626</v>
      </c>
      <c r="K702" s="9" t="s">
        <v>3</v>
      </c>
    </row>
    <row r="703" spans="1:11" ht="30" x14ac:dyDescent="0.25">
      <c r="A703" s="10" t="s">
        <v>12</v>
      </c>
      <c r="B703" s="10">
        <v>270703</v>
      </c>
      <c r="C703" s="10">
        <v>1</v>
      </c>
      <c r="D703" s="10" t="s">
        <v>363</v>
      </c>
      <c r="E703" s="11" t="s">
        <v>364</v>
      </c>
      <c r="F703" s="12">
        <v>8761271</v>
      </c>
      <c r="G703" s="10">
        <v>18</v>
      </c>
      <c r="H703" s="11" t="s">
        <v>364</v>
      </c>
      <c r="I703" s="13">
        <v>43167</v>
      </c>
      <c r="J703" s="14">
        <v>43166.563368055555</v>
      </c>
      <c r="K703" s="9" t="s">
        <v>3</v>
      </c>
    </row>
    <row r="704" spans="1:11" x14ac:dyDescent="0.25">
      <c r="A704" s="10" t="s">
        <v>12</v>
      </c>
      <c r="B704" s="10">
        <v>279431</v>
      </c>
      <c r="C704" s="10">
        <v>1</v>
      </c>
      <c r="D704" s="10" t="s">
        <v>365</v>
      </c>
      <c r="E704" s="11" t="s">
        <v>366</v>
      </c>
      <c r="F704" s="12">
        <v>8762165</v>
      </c>
      <c r="G704" s="10">
        <v>18</v>
      </c>
      <c r="H704" s="11" t="s">
        <v>366</v>
      </c>
      <c r="I704" s="13">
        <v>43167</v>
      </c>
      <c r="J704" s="14">
        <v>43166.563368055555</v>
      </c>
      <c r="K704" s="9" t="s">
        <v>3</v>
      </c>
    </row>
    <row r="705" spans="1:11" ht="30" x14ac:dyDescent="0.25">
      <c r="A705" s="10" t="s">
        <v>12</v>
      </c>
      <c r="B705" s="10">
        <v>284005</v>
      </c>
      <c r="C705" s="10">
        <v>1</v>
      </c>
      <c r="D705" s="10" t="s">
        <v>363</v>
      </c>
      <c r="E705" s="11" t="s">
        <v>364</v>
      </c>
      <c r="F705" s="12">
        <v>8760951</v>
      </c>
      <c r="G705" s="10">
        <v>18</v>
      </c>
      <c r="H705" s="11" t="s">
        <v>364</v>
      </c>
      <c r="I705" s="13">
        <v>43167</v>
      </c>
      <c r="J705" s="14">
        <v>43166.563368055555</v>
      </c>
      <c r="K705" s="9" t="s">
        <v>3</v>
      </c>
    </row>
    <row r="706" spans="1:11" ht="30" x14ac:dyDescent="0.25">
      <c r="A706" s="10" t="s">
        <v>12</v>
      </c>
      <c r="B706" s="10">
        <v>290238</v>
      </c>
      <c r="C706" s="10">
        <v>1</v>
      </c>
      <c r="D706" s="10" t="s">
        <v>363</v>
      </c>
      <c r="E706" s="11" t="s">
        <v>364</v>
      </c>
      <c r="F706" s="12">
        <v>8761426</v>
      </c>
      <c r="G706" s="10">
        <v>18</v>
      </c>
      <c r="H706" s="11" t="s">
        <v>364</v>
      </c>
      <c r="I706" s="13">
        <v>43167</v>
      </c>
      <c r="J706" s="14">
        <v>43166.563368055555</v>
      </c>
      <c r="K706" s="9" t="s">
        <v>3</v>
      </c>
    </row>
    <row r="707" spans="1:11" x14ac:dyDescent="0.25">
      <c r="A707" s="10" t="s">
        <v>60</v>
      </c>
      <c r="B707" s="10">
        <v>204</v>
      </c>
      <c r="C707" s="10">
        <v>14</v>
      </c>
      <c r="D707" s="10" t="s">
        <v>400</v>
      </c>
      <c r="E707" s="11" t="s">
        <v>401</v>
      </c>
      <c r="F707" s="12">
        <v>8797513</v>
      </c>
      <c r="G707" s="10">
        <v>18</v>
      </c>
      <c r="H707" s="11" t="s">
        <v>401</v>
      </c>
      <c r="I707" s="13">
        <v>43174</v>
      </c>
      <c r="J707" s="14">
        <v>43173.46597222222</v>
      </c>
      <c r="K707" s="9" t="s">
        <v>3</v>
      </c>
    </row>
    <row r="708" spans="1:11" ht="30" x14ac:dyDescent="0.25">
      <c r="A708" s="10" t="s">
        <v>1</v>
      </c>
      <c r="B708" s="10">
        <v>105822</v>
      </c>
      <c r="C708" s="10">
        <v>9</v>
      </c>
      <c r="D708" s="10" t="s">
        <v>363</v>
      </c>
      <c r="E708" s="11" t="s">
        <v>364</v>
      </c>
      <c r="F708" s="12">
        <v>8995702</v>
      </c>
      <c r="G708" s="10">
        <v>18</v>
      </c>
      <c r="H708" s="11" t="s">
        <v>364</v>
      </c>
      <c r="I708" s="13">
        <v>43203</v>
      </c>
      <c r="J708" s="14">
        <v>43202.555671296293</v>
      </c>
      <c r="K708" s="9" t="s">
        <v>3</v>
      </c>
    </row>
    <row r="709" spans="1:11" ht="30" x14ac:dyDescent="0.25">
      <c r="A709" s="10" t="s">
        <v>1</v>
      </c>
      <c r="B709" s="10">
        <v>281459</v>
      </c>
      <c r="C709" s="10">
        <v>15</v>
      </c>
      <c r="D709" s="10" t="s">
        <v>526</v>
      </c>
      <c r="E709" s="11" t="s">
        <v>527</v>
      </c>
      <c r="F709" s="12">
        <v>8989862</v>
      </c>
      <c r="G709" s="10">
        <v>18</v>
      </c>
      <c r="H709" s="11" t="s">
        <v>527</v>
      </c>
      <c r="I709" s="13">
        <v>43203</v>
      </c>
      <c r="J709" s="14">
        <v>43202.555671296293</v>
      </c>
      <c r="K709" s="9" t="s">
        <v>3</v>
      </c>
    </row>
    <row r="710" spans="1:11" ht="30" x14ac:dyDescent="0.25">
      <c r="A710" s="10" t="s">
        <v>1</v>
      </c>
      <c r="B710" s="10">
        <v>54917</v>
      </c>
      <c r="C710" s="10">
        <v>94</v>
      </c>
      <c r="D710" s="10" t="s">
        <v>367</v>
      </c>
      <c r="E710" s="11" t="s">
        <v>368</v>
      </c>
      <c r="F710" s="12">
        <v>9006696</v>
      </c>
      <c r="G710" s="10">
        <v>18</v>
      </c>
      <c r="H710" s="11" t="s">
        <v>368</v>
      </c>
      <c r="I710" s="13">
        <v>43206</v>
      </c>
      <c r="J710" s="14">
        <v>43203.648761574077</v>
      </c>
      <c r="K710" s="9" t="s">
        <v>3</v>
      </c>
    </row>
    <row r="711" spans="1:11" x14ac:dyDescent="0.25">
      <c r="A711" s="10" t="s">
        <v>1</v>
      </c>
      <c r="B711" s="10">
        <v>64430</v>
      </c>
      <c r="C711" s="10">
        <v>8</v>
      </c>
      <c r="D711" s="10" t="s">
        <v>365</v>
      </c>
      <c r="E711" s="11" t="s">
        <v>366</v>
      </c>
      <c r="F711" s="12">
        <v>9009148</v>
      </c>
      <c r="G711" s="10">
        <v>18</v>
      </c>
      <c r="H711" s="11" t="s">
        <v>366</v>
      </c>
      <c r="I711" s="13">
        <v>43206</v>
      </c>
      <c r="J711" s="14">
        <v>43203.648761574077</v>
      </c>
      <c r="K711" s="9" t="s">
        <v>3</v>
      </c>
    </row>
    <row r="712" spans="1:11" x14ac:dyDescent="0.25">
      <c r="A712" s="10" t="s">
        <v>1</v>
      </c>
      <c r="B712" s="10">
        <v>210776</v>
      </c>
      <c r="C712" s="10">
        <v>11</v>
      </c>
      <c r="D712" s="10" t="s">
        <v>360</v>
      </c>
      <c r="E712" s="11" t="s">
        <v>361</v>
      </c>
      <c r="F712" s="12">
        <v>9005196</v>
      </c>
      <c r="G712" s="10">
        <v>18</v>
      </c>
      <c r="H712" s="11" t="s">
        <v>361</v>
      </c>
      <c r="I712" s="13">
        <v>43206</v>
      </c>
      <c r="J712" s="14">
        <v>43203.648761574077</v>
      </c>
      <c r="K712" s="9" t="s">
        <v>3</v>
      </c>
    </row>
    <row r="713" spans="1:11" x14ac:dyDescent="0.25">
      <c r="A713" s="10" t="s">
        <v>1</v>
      </c>
      <c r="B713" s="10">
        <v>232256</v>
      </c>
      <c r="C713" s="10">
        <v>12</v>
      </c>
      <c r="D713" s="10" t="s">
        <v>387</v>
      </c>
      <c r="E713" s="11" t="s">
        <v>388</v>
      </c>
      <c r="F713" s="12">
        <v>9008876</v>
      </c>
      <c r="G713" s="10">
        <v>18</v>
      </c>
      <c r="H713" s="11" t="s">
        <v>388</v>
      </c>
      <c r="I713" s="13">
        <v>43206</v>
      </c>
      <c r="J713" s="14">
        <v>43203.648761574077</v>
      </c>
      <c r="K713" s="9" t="s">
        <v>3</v>
      </c>
    </row>
    <row r="714" spans="1:11" x14ac:dyDescent="0.25">
      <c r="A714" s="10" t="s">
        <v>1</v>
      </c>
      <c r="B714" s="10">
        <v>256655</v>
      </c>
      <c r="C714" s="10">
        <v>13</v>
      </c>
      <c r="D714" s="10" t="s">
        <v>387</v>
      </c>
      <c r="E714" s="11" t="s">
        <v>388</v>
      </c>
      <c r="F714" s="12">
        <v>9008794</v>
      </c>
      <c r="G714" s="10">
        <v>18</v>
      </c>
      <c r="H714" s="11" t="s">
        <v>388</v>
      </c>
      <c r="I714" s="13">
        <v>43206</v>
      </c>
      <c r="J714" s="14">
        <v>43203.648761574077</v>
      </c>
      <c r="K714" s="9" t="s">
        <v>3</v>
      </c>
    </row>
    <row r="715" spans="1:11" x14ac:dyDescent="0.25">
      <c r="A715" s="10" t="s">
        <v>1</v>
      </c>
      <c r="B715" s="10">
        <v>259808</v>
      </c>
      <c r="C715" s="10">
        <v>13</v>
      </c>
      <c r="D715" s="10" t="s">
        <v>360</v>
      </c>
      <c r="E715" s="11" t="s">
        <v>361</v>
      </c>
      <c r="F715" s="12">
        <v>9007292</v>
      </c>
      <c r="G715" s="10">
        <v>18</v>
      </c>
      <c r="H715" s="11" t="s">
        <v>361</v>
      </c>
      <c r="I715" s="13">
        <v>43206</v>
      </c>
      <c r="J715" s="14">
        <v>43203.648761574077</v>
      </c>
      <c r="K715" s="9" t="s">
        <v>3</v>
      </c>
    </row>
    <row r="716" spans="1:11" ht="30" x14ac:dyDescent="0.25">
      <c r="A716" s="10" t="s">
        <v>1</v>
      </c>
      <c r="B716" s="10">
        <v>260393</v>
      </c>
      <c r="C716" s="10">
        <v>13</v>
      </c>
      <c r="D716" s="10" t="s">
        <v>367</v>
      </c>
      <c r="E716" s="11" t="s">
        <v>368</v>
      </c>
      <c r="F716" s="12">
        <v>9010163</v>
      </c>
      <c r="G716" s="10">
        <v>18</v>
      </c>
      <c r="H716" s="11" t="s">
        <v>368</v>
      </c>
      <c r="I716" s="13">
        <v>43206</v>
      </c>
      <c r="J716" s="14">
        <v>43203.648761574077</v>
      </c>
      <c r="K716" s="9" t="s">
        <v>3</v>
      </c>
    </row>
    <row r="717" spans="1:11" ht="45" x14ac:dyDescent="0.25">
      <c r="A717" s="10" t="s">
        <v>1</v>
      </c>
      <c r="B717" s="10">
        <v>269744</v>
      </c>
      <c r="C717" s="10">
        <v>14</v>
      </c>
      <c r="D717" s="10" t="s">
        <v>365</v>
      </c>
      <c r="E717" s="11" t="s">
        <v>366</v>
      </c>
      <c r="F717" s="12">
        <v>9005819</v>
      </c>
      <c r="G717" s="10">
        <v>18</v>
      </c>
      <c r="H717" s="11" t="s">
        <v>518</v>
      </c>
      <c r="I717" s="13">
        <v>43206</v>
      </c>
      <c r="J717" s="14">
        <v>43203.648761574077</v>
      </c>
      <c r="K717" s="9" t="s">
        <v>3</v>
      </c>
    </row>
    <row r="718" spans="1:11" x14ac:dyDescent="0.25">
      <c r="A718" s="10" t="s">
        <v>1</v>
      </c>
      <c r="B718" s="10">
        <v>277280</v>
      </c>
      <c r="C718" s="10">
        <v>15</v>
      </c>
      <c r="D718" s="10" t="s">
        <v>360</v>
      </c>
      <c r="E718" s="11" t="s">
        <v>361</v>
      </c>
      <c r="F718" s="12">
        <v>9007034</v>
      </c>
      <c r="G718" s="10">
        <v>18</v>
      </c>
      <c r="H718" s="11" t="s">
        <v>361</v>
      </c>
      <c r="I718" s="13">
        <v>43206</v>
      </c>
      <c r="J718" s="14">
        <v>43203.648761574077</v>
      </c>
      <c r="K718" s="9" t="s">
        <v>3</v>
      </c>
    </row>
    <row r="719" spans="1:11" ht="30" x14ac:dyDescent="0.25">
      <c r="A719" s="10" t="s">
        <v>1</v>
      </c>
      <c r="B719" s="10">
        <v>298729</v>
      </c>
      <c r="C719" s="10">
        <v>16</v>
      </c>
      <c r="D719" s="10" t="s">
        <v>417</v>
      </c>
      <c r="E719" s="11" t="s">
        <v>418</v>
      </c>
      <c r="F719" s="12">
        <v>9006876</v>
      </c>
      <c r="G719" s="10">
        <v>18</v>
      </c>
      <c r="H719" s="11" t="s">
        <v>418</v>
      </c>
      <c r="I719" s="13">
        <v>43206</v>
      </c>
      <c r="J719" s="14">
        <v>43203.648761574077</v>
      </c>
      <c r="K719" s="9" t="s">
        <v>3</v>
      </c>
    </row>
    <row r="720" spans="1:11" x14ac:dyDescent="0.25">
      <c r="A720" s="10" t="s">
        <v>1</v>
      </c>
      <c r="B720" s="10">
        <v>321081</v>
      </c>
      <c r="C720" s="10">
        <v>18</v>
      </c>
      <c r="D720" s="10">
        <v>400133</v>
      </c>
      <c r="E720" s="11" t="s">
        <v>415</v>
      </c>
      <c r="F720" s="12">
        <v>9008225</v>
      </c>
      <c r="G720" s="10">
        <v>18</v>
      </c>
      <c r="H720" s="11" t="s">
        <v>415</v>
      </c>
      <c r="I720" s="13">
        <v>43206</v>
      </c>
      <c r="J720" s="14">
        <v>43203.648761574077</v>
      </c>
      <c r="K720" s="9" t="s">
        <v>3</v>
      </c>
    </row>
    <row r="721" spans="1:11" ht="45" x14ac:dyDescent="0.25">
      <c r="A721" s="10" t="s">
        <v>12</v>
      </c>
      <c r="B721" s="10">
        <v>77019</v>
      </c>
      <c r="C721" s="10">
        <v>2</v>
      </c>
      <c r="D721" s="10" t="s">
        <v>365</v>
      </c>
      <c r="E721" s="11" t="s">
        <v>366</v>
      </c>
      <c r="F721" s="12">
        <v>9009395</v>
      </c>
      <c r="G721" s="10">
        <v>18</v>
      </c>
      <c r="H721" s="11" t="s">
        <v>620</v>
      </c>
      <c r="I721" s="13">
        <v>43206</v>
      </c>
      <c r="J721" s="14">
        <v>43203.648761574077</v>
      </c>
      <c r="K721" s="9" t="s">
        <v>3</v>
      </c>
    </row>
    <row r="722" spans="1:11" ht="30" x14ac:dyDescent="0.25">
      <c r="A722" s="10" t="s">
        <v>12</v>
      </c>
      <c r="B722" s="10">
        <v>82943</v>
      </c>
      <c r="C722" s="10">
        <v>1</v>
      </c>
      <c r="D722" s="10" t="s">
        <v>417</v>
      </c>
      <c r="E722" s="11" t="s">
        <v>418</v>
      </c>
      <c r="F722" s="12">
        <v>9006875</v>
      </c>
      <c r="G722" s="10">
        <v>18</v>
      </c>
      <c r="H722" s="11" t="s">
        <v>418</v>
      </c>
      <c r="I722" s="13">
        <v>43206</v>
      </c>
      <c r="J722" s="14">
        <v>43203.648761574077</v>
      </c>
      <c r="K722" s="9" t="s">
        <v>3</v>
      </c>
    </row>
    <row r="723" spans="1:11" x14ac:dyDescent="0.25">
      <c r="A723" s="10" t="s">
        <v>12</v>
      </c>
      <c r="B723" s="10">
        <v>201775</v>
      </c>
      <c r="C723" s="10">
        <v>2</v>
      </c>
      <c r="D723" s="10">
        <v>702501</v>
      </c>
      <c r="E723" s="11" t="s">
        <v>384</v>
      </c>
      <c r="F723" s="12">
        <v>8998627</v>
      </c>
      <c r="G723" s="10">
        <v>18</v>
      </c>
      <c r="H723" s="11" t="s">
        <v>384</v>
      </c>
      <c r="I723" s="13">
        <v>43206</v>
      </c>
      <c r="J723" s="14">
        <v>43203.648761574077</v>
      </c>
      <c r="K723" s="9" t="s">
        <v>3</v>
      </c>
    </row>
    <row r="724" spans="1:11" x14ac:dyDescent="0.25">
      <c r="A724" s="10" t="s">
        <v>12</v>
      </c>
      <c r="B724" s="10">
        <v>305525</v>
      </c>
      <c r="C724" s="10">
        <v>1</v>
      </c>
      <c r="D724" s="10" t="s">
        <v>365</v>
      </c>
      <c r="E724" s="11" t="s">
        <v>366</v>
      </c>
      <c r="F724" s="12">
        <v>9004700</v>
      </c>
      <c r="G724" s="10">
        <v>18</v>
      </c>
      <c r="H724" s="11" t="s">
        <v>366</v>
      </c>
      <c r="I724" s="13">
        <v>43206</v>
      </c>
      <c r="J724" s="14">
        <v>43203.648761574077</v>
      </c>
      <c r="K724" s="9" t="s">
        <v>3</v>
      </c>
    </row>
    <row r="725" spans="1:11" x14ac:dyDescent="0.25">
      <c r="A725" s="10" t="s">
        <v>12</v>
      </c>
      <c r="B725" s="10">
        <v>11334</v>
      </c>
      <c r="C725" s="10">
        <v>3</v>
      </c>
      <c r="D725" s="10">
        <v>702501</v>
      </c>
      <c r="E725" s="11" t="s">
        <v>384</v>
      </c>
      <c r="F725" s="12">
        <v>8838839</v>
      </c>
      <c r="G725" s="10">
        <v>18</v>
      </c>
      <c r="H725" s="11" t="s">
        <v>384</v>
      </c>
      <c r="I725" s="13">
        <v>43179</v>
      </c>
      <c r="J725" s="14">
        <v>43178.556817129633</v>
      </c>
      <c r="K725" s="9" t="s">
        <v>3</v>
      </c>
    </row>
    <row r="726" spans="1:11" ht="45" x14ac:dyDescent="0.25">
      <c r="A726" s="10" t="s">
        <v>1</v>
      </c>
      <c r="B726" s="10">
        <v>223338</v>
      </c>
      <c r="C726" s="10">
        <v>11</v>
      </c>
      <c r="D726" s="10" t="s">
        <v>458</v>
      </c>
      <c r="E726" s="11" t="s">
        <v>459</v>
      </c>
      <c r="F726" s="12">
        <v>8842589</v>
      </c>
      <c r="G726" s="10">
        <v>18</v>
      </c>
      <c r="H726" s="11" t="s">
        <v>621</v>
      </c>
      <c r="I726" s="13">
        <v>43179</v>
      </c>
      <c r="J726" s="14">
        <v>43178.566400462965</v>
      </c>
      <c r="K726" s="9" t="s">
        <v>3</v>
      </c>
    </row>
    <row r="727" spans="1:11" ht="30" x14ac:dyDescent="0.25">
      <c r="A727" s="10" t="s">
        <v>1</v>
      </c>
      <c r="B727" s="10">
        <v>312532</v>
      </c>
      <c r="C727" s="10">
        <v>17</v>
      </c>
      <c r="D727" s="10" t="s">
        <v>365</v>
      </c>
      <c r="E727" s="11" t="s">
        <v>366</v>
      </c>
      <c r="F727" s="12">
        <v>8842769</v>
      </c>
      <c r="G727" s="10">
        <v>18</v>
      </c>
      <c r="H727" s="11" t="s">
        <v>449</v>
      </c>
      <c r="I727" s="13">
        <v>43179</v>
      </c>
      <c r="J727" s="14">
        <v>43178.635092592594</v>
      </c>
      <c r="K727" s="9" t="s">
        <v>3</v>
      </c>
    </row>
    <row r="728" spans="1:11" x14ac:dyDescent="0.25">
      <c r="A728" s="10" t="s">
        <v>263</v>
      </c>
      <c r="B728" s="10">
        <v>100094</v>
      </c>
      <c r="C728" s="10">
        <v>1</v>
      </c>
      <c r="D728" s="10">
        <v>702701</v>
      </c>
      <c r="E728" s="11" t="s">
        <v>369</v>
      </c>
      <c r="F728" s="12">
        <v>8839120</v>
      </c>
      <c r="G728" s="10">
        <v>18</v>
      </c>
      <c r="H728" s="11" t="s">
        <v>369</v>
      </c>
      <c r="I728" s="13">
        <v>43179</v>
      </c>
      <c r="J728" s="14">
        <v>43178.635555555556</v>
      </c>
      <c r="K728" s="9" t="s">
        <v>3</v>
      </c>
    </row>
    <row r="729" spans="1:11" x14ac:dyDescent="0.25">
      <c r="A729" s="10" t="s">
        <v>263</v>
      </c>
      <c r="B729" s="10">
        <v>310580</v>
      </c>
      <c r="C729" s="10">
        <v>2</v>
      </c>
      <c r="D729" s="10">
        <v>702701</v>
      </c>
      <c r="E729" s="11" t="s">
        <v>369</v>
      </c>
      <c r="F729" s="12">
        <v>8839818</v>
      </c>
      <c r="G729" s="10">
        <v>18</v>
      </c>
      <c r="H729" s="11" t="s">
        <v>369</v>
      </c>
      <c r="I729" s="13">
        <v>43179</v>
      </c>
      <c r="J729" s="14">
        <v>43178.635555555556</v>
      </c>
      <c r="K729" s="9" t="s">
        <v>3</v>
      </c>
    </row>
    <row r="730" spans="1:11" x14ac:dyDescent="0.25">
      <c r="A730" s="10" t="s">
        <v>263</v>
      </c>
      <c r="B730" s="10">
        <v>310580</v>
      </c>
      <c r="C730" s="10">
        <v>3</v>
      </c>
      <c r="D730" s="10">
        <v>702701</v>
      </c>
      <c r="E730" s="11" t="s">
        <v>369</v>
      </c>
      <c r="F730" s="12">
        <v>8839869</v>
      </c>
      <c r="G730" s="10">
        <v>18</v>
      </c>
      <c r="H730" s="11" t="s">
        <v>369</v>
      </c>
      <c r="I730" s="13">
        <v>43179</v>
      </c>
      <c r="J730" s="14">
        <v>43178.635555555556</v>
      </c>
      <c r="K730" s="9" t="s">
        <v>3</v>
      </c>
    </row>
    <row r="731" spans="1:11" x14ac:dyDescent="0.25">
      <c r="A731" s="10" t="s">
        <v>1</v>
      </c>
      <c r="B731" s="10">
        <v>5212</v>
      </c>
      <c r="C731" s="10">
        <v>3</v>
      </c>
      <c r="D731" s="10">
        <v>702104</v>
      </c>
      <c r="E731" s="11" t="s">
        <v>385</v>
      </c>
      <c r="F731" s="12">
        <v>8842056</v>
      </c>
      <c r="G731" s="10">
        <v>18</v>
      </c>
      <c r="H731" s="11" t="s">
        <v>385</v>
      </c>
      <c r="I731" s="13">
        <v>43179</v>
      </c>
      <c r="J731" s="14">
        <v>43178.637025462966</v>
      </c>
      <c r="K731" s="9" t="s">
        <v>3</v>
      </c>
    </row>
    <row r="732" spans="1:11" ht="30" x14ac:dyDescent="0.25">
      <c r="A732" s="10" t="s">
        <v>1</v>
      </c>
      <c r="B732" s="10">
        <v>65080</v>
      </c>
      <c r="C732" s="10">
        <v>8</v>
      </c>
      <c r="D732" s="10" t="s">
        <v>367</v>
      </c>
      <c r="E732" s="11" t="s">
        <v>368</v>
      </c>
      <c r="F732" s="12">
        <v>8837349</v>
      </c>
      <c r="G732" s="10">
        <v>18</v>
      </c>
      <c r="H732" s="11" t="s">
        <v>368</v>
      </c>
      <c r="I732" s="13">
        <v>43179</v>
      </c>
      <c r="J732" s="14">
        <v>43178.637025462966</v>
      </c>
      <c r="K732" s="9" t="s">
        <v>3</v>
      </c>
    </row>
    <row r="733" spans="1:11" ht="30" x14ac:dyDescent="0.25">
      <c r="A733" s="10" t="s">
        <v>1</v>
      </c>
      <c r="B733" s="10">
        <v>71034</v>
      </c>
      <c r="C733" s="10">
        <v>6</v>
      </c>
      <c r="D733" s="10" t="s">
        <v>356</v>
      </c>
      <c r="E733" s="11" t="s">
        <v>357</v>
      </c>
      <c r="F733" s="12">
        <v>8843528</v>
      </c>
      <c r="G733" s="10">
        <v>18</v>
      </c>
      <c r="H733" s="11" t="s">
        <v>357</v>
      </c>
      <c r="I733" s="13">
        <v>43179</v>
      </c>
      <c r="J733" s="14">
        <v>43178.637025462966</v>
      </c>
      <c r="K733" s="9" t="s">
        <v>3</v>
      </c>
    </row>
    <row r="734" spans="1:11" x14ac:dyDescent="0.25">
      <c r="A734" s="10" t="s">
        <v>1</v>
      </c>
      <c r="B734" s="10">
        <v>200317</v>
      </c>
      <c r="C734" s="10">
        <v>10</v>
      </c>
      <c r="D734" s="10">
        <v>702501</v>
      </c>
      <c r="E734" s="11" t="s">
        <v>384</v>
      </c>
      <c r="F734" s="12">
        <v>8840311</v>
      </c>
      <c r="G734" s="10">
        <v>18</v>
      </c>
      <c r="H734" s="11" t="s">
        <v>384</v>
      </c>
      <c r="I734" s="13">
        <v>43179</v>
      </c>
      <c r="J734" s="14">
        <v>43178.637025462966</v>
      </c>
      <c r="K734" s="9" t="s">
        <v>3</v>
      </c>
    </row>
    <row r="735" spans="1:11" x14ac:dyDescent="0.25">
      <c r="A735" s="10" t="s">
        <v>1</v>
      </c>
      <c r="B735" s="10">
        <v>210776</v>
      </c>
      <c r="C735" s="10">
        <v>11</v>
      </c>
      <c r="D735" s="10" t="s">
        <v>387</v>
      </c>
      <c r="E735" s="11" t="s">
        <v>388</v>
      </c>
      <c r="F735" s="12">
        <v>8838256</v>
      </c>
      <c r="G735" s="10">
        <v>18</v>
      </c>
      <c r="H735" s="11" t="s">
        <v>388</v>
      </c>
      <c r="I735" s="13">
        <v>43179</v>
      </c>
      <c r="J735" s="14">
        <v>43178.637025462966</v>
      </c>
      <c r="K735" s="9" t="s">
        <v>3</v>
      </c>
    </row>
    <row r="736" spans="1:11" x14ac:dyDescent="0.25">
      <c r="A736" s="10" t="s">
        <v>1</v>
      </c>
      <c r="B736" s="10">
        <v>252664</v>
      </c>
      <c r="C736" s="10">
        <v>13</v>
      </c>
      <c r="D736" s="10" t="s">
        <v>387</v>
      </c>
      <c r="E736" s="11" t="s">
        <v>388</v>
      </c>
      <c r="F736" s="12">
        <v>8838470</v>
      </c>
      <c r="G736" s="10">
        <v>18</v>
      </c>
      <c r="H736" s="11" t="s">
        <v>388</v>
      </c>
      <c r="I736" s="13">
        <v>43179</v>
      </c>
      <c r="J736" s="14">
        <v>43178.637025462966</v>
      </c>
      <c r="K736" s="9" t="s">
        <v>3</v>
      </c>
    </row>
    <row r="737" spans="1:11" x14ac:dyDescent="0.25">
      <c r="A737" s="10" t="s">
        <v>1</v>
      </c>
      <c r="B737" s="10">
        <v>253228</v>
      </c>
      <c r="C737" s="10">
        <v>13</v>
      </c>
      <c r="D737" s="10" t="s">
        <v>365</v>
      </c>
      <c r="E737" s="11" t="s">
        <v>366</v>
      </c>
      <c r="F737" s="12">
        <v>8830884</v>
      </c>
      <c r="G737" s="10">
        <v>18</v>
      </c>
      <c r="H737" s="11" t="s">
        <v>366</v>
      </c>
      <c r="I737" s="13">
        <v>43179</v>
      </c>
      <c r="J737" s="14">
        <v>43178.637025462966</v>
      </c>
      <c r="K737" s="9" t="s">
        <v>3</v>
      </c>
    </row>
    <row r="738" spans="1:11" x14ac:dyDescent="0.25">
      <c r="A738" s="10" t="s">
        <v>1</v>
      </c>
      <c r="B738" s="10">
        <v>262150</v>
      </c>
      <c r="C738" s="10">
        <v>13</v>
      </c>
      <c r="D738" s="10" t="s">
        <v>358</v>
      </c>
      <c r="E738" s="11" t="s">
        <v>359</v>
      </c>
      <c r="F738" s="12">
        <v>8840884</v>
      </c>
      <c r="G738" s="10">
        <v>18</v>
      </c>
      <c r="H738" s="11" t="s">
        <v>359</v>
      </c>
      <c r="I738" s="13">
        <v>43179</v>
      </c>
      <c r="J738" s="14">
        <v>43178.637025462966</v>
      </c>
      <c r="K738" s="9" t="s">
        <v>3</v>
      </c>
    </row>
    <row r="739" spans="1:11" x14ac:dyDescent="0.25">
      <c r="A739" s="10" t="s">
        <v>1</v>
      </c>
      <c r="B739" s="10">
        <v>270982</v>
      </c>
      <c r="C739" s="10">
        <v>14</v>
      </c>
      <c r="D739" s="10">
        <v>702104</v>
      </c>
      <c r="E739" s="11" t="s">
        <v>385</v>
      </c>
      <c r="F739" s="12">
        <v>8840371</v>
      </c>
      <c r="G739" s="10">
        <v>18</v>
      </c>
      <c r="H739" s="11" t="s">
        <v>385</v>
      </c>
      <c r="I739" s="13">
        <v>43179</v>
      </c>
      <c r="J739" s="14">
        <v>43178.637025462966</v>
      </c>
      <c r="K739" s="9" t="s">
        <v>3</v>
      </c>
    </row>
    <row r="740" spans="1:11" x14ac:dyDescent="0.25">
      <c r="A740" s="10" t="s">
        <v>1</v>
      </c>
      <c r="B740" s="10">
        <v>271654</v>
      </c>
      <c r="C740" s="10">
        <v>14</v>
      </c>
      <c r="D740" s="10" t="s">
        <v>483</v>
      </c>
      <c r="E740" s="11" t="s">
        <v>484</v>
      </c>
      <c r="F740" s="12">
        <v>8841871</v>
      </c>
      <c r="G740" s="10">
        <v>18</v>
      </c>
      <c r="H740" s="11" t="s">
        <v>484</v>
      </c>
      <c r="I740" s="13">
        <v>43179</v>
      </c>
      <c r="J740" s="14">
        <v>43178.637025462966</v>
      </c>
      <c r="K740" s="9" t="s">
        <v>3</v>
      </c>
    </row>
    <row r="741" spans="1:11" x14ac:dyDescent="0.25">
      <c r="A741" s="10" t="s">
        <v>1</v>
      </c>
      <c r="B741" s="10">
        <v>277079</v>
      </c>
      <c r="C741" s="10">
        <v>15</v>
      </c>
      <c r="D741" s="10" t="s">
        <v>365</v>
      </c>
      <c r="E741" s="11" t="s">
        <v>366</v>
      </c>
      <c r="F741" s="12">
        <v>8842094</v>
      </c>
      <c r="G741" s="10">
        <v>18</v>
      </c>
      <c r="H741" s="11" t="s">
        <v>366</v>
      </c>
      <c r="I741" s="13">
        <v>43179</v>
      </c>
      <c r="J741" s="14">
        <v>43178.637025462966</v>
      </c>
      <c r="K741" s="9" t="s">
        <v>3</v>
      </c>
    </row>
    <row r="742" spans="1:11" x14ac:dyDescent="0.25">
      <c r="A742" s="10" t="s">
        <v>1</v>
      </c>
      <c r="B742" s="10">
        <v>300804</v>
      </c>
      <c r="C742" s="10">
        <v>16</v>
      </c>
      <c r="D742" s="10" t="s">
        <v>358</v>
      </c>
      <c r="E742" s="11" t="s">
        <v>359</v>
      </c>
      <c r="F742" s="12">
        <v>8839308</v>
      </c>
      <c r="G742" s="10">
        <v>18</v>
      </c>
      <c r="H742" s="11" t="s">
        <v>359</v>
      </c>
      <c r="I742" s="13">
        <v>43179</v>
      </c>
      <c r="J742" s="14">
        <v>43178.637025462966</v>
      </c>
      <c r="K742" s="9" t="s">
        <v>3</v>
      </c>
    </row>
    <row r="743" spans="1:11" x14ac:dyDescent="0.25">
      <c r="A743" s="10" t="s">
        <v>12</v>
      </c>
      <c r="B743" s="10">
        <v>73226</v>
      </c>
      <c r="C743" s="10">
        <v>1</v>
      </c>
      <c r="D743" s="10" t="s">
        <v>414</v>
      </c>
      <c r="E743" s="11" t="s">
        <v>415</v>
      </c>
      <c r="F743" s="12">
        <v>8838381</v>
      </c>
      <c r="G743" s="10">
        <v>18</v>
      </c>
      <c r="H743" s="11" t="s">
        <v>415</v>
      </c>
      <c r="I743" s="13">
        <v>43179</v>
      </c>
      <c r="J743" s="14">
        <v>43178.637025462966</v>
      </c>
      <c r="K743" s="9" t="s">
        <v>3</v>
      </c>
    </row>
    <row r="744" spans="1:11" x14ac:dyDescent="0.25">
      <c r="A744" s="10" t="s">
        <v>12</v>
      </c>
      <c r="B744" s="10">
        <v>187949</v>
      </c>
      <c r="C744" s="10">
        <v>1</v>
      </c>
      <c r="D744" s="10" t="s">
        <v>414</v>
      </c>
      <c r="E744" s="11" t="s">
        <v>415</v>
      </c>
      <c r="F744" s="12">
        <v>8838274</v>
      </c>
      <c r="G744" s="10">
        <v>18</v>
      </c>
      <c r="H744" s="11" t="s">
        <v>415</v>
      </c>
      <c r="I744" s="13">
        <v>43179</v>
      </c>
      <c r="J744" s="14">
        <v>43178.637025462966</v>
      </c>
      <c r="K744" s="9" t="s">
        <v>3</v>
      </c>
    </row>
    <row r="745" spans="1:11" ht="30" x14ac:dyDescent="0.25">
      <c r="A745" s="10" t="s">
        <v>12</v>
      </c>
      <c r="B745" s="10">
        <v>293344</v>
      </c>
      <c r="C745" s="10">
        <v>1</v>
      </c>
      <c r="D745" s="10" t="s">
        <v>363</v>
      </c>
      <c r="E745" s="11" t="s">
        <v>364</v>
      </c>
      <c r="F745" s="12">
        <v>8842877</v>
      </c>
      <c r="G745" s="10">
        <v>18</v>
      </c>
      <c r="H745" s="11" t="s">
        <v>364</v>
      </c>
      <c r="I745" s="13">
        <v>43179</v>
      </c>
      <c r="J745" s="14">
        <v>43178.637025462966</v>
      </c>
      <c r="K745" s="9" t="s">
        <v>3</v>
      </c>
    </row>
    <row r="746" spans="1:11" x14ac:dyDescent="0.25">
      <c r="A746" s="10" t="s">
        <v>263</v>
      </c>
      <c r="B746" s="10">
        <v>308448</v>
      </c>
      <c r="C746" s="10">
        <v>4</v>
      </c>
      <c r="D746" s="10" t="s">
        <v>365</v>
      </c>
      <c r="E746" s="11" t="s">
        <v>366</v>
      </c>
      <c r="F746" s="12">
        <v>8837939</v>
      </c>
      <c r="G746" s="10">
        <v>18</v>
      </c>
      <c r="H746" s="11" t="s">
        <v>366</v>
      </c>
      <c r="I746" s="13">
        <v>43179</v>
      </c>
      <c r="J746" s="14">
        <v>43178.637025462966</v>
      </c>
      <c r="K746" s="9" t="s">
        <v>3</v>
      </c>
    </row>
    <row r="747" spans="1:11" ht="30" x14ac:dyDescent="0.25">
      <c r="A747" s="10" t="s">
        <v>12</v>
      </c>
      <c r="B747" s="10">
        <v>286251</v>
      </c>
      <c r="C747" s="10">
        <v>1</v>
      </c>
      <c r="D747" s="10" t="s">
        <v>417</v>
      </c>
      <c r="E747" s="11" t="s">
        <v>418</v>
      </c>
      <c r="F747" s="12">
        <v>9052000</v>
      </c>
      <c r="G747" s="10">
        <v>18</v>
      </c>
      <c r="H747" s="11" t="s">
        <v>418</v>
      </c>
      <c r="I747" s="13">
        <v>43210</v>
      </c>
      <c r="J747" s="14">
        <v>43209.5465625</v>
      </c>
      <c r="K747" s="9" t="s">
        <v>3</v>
      </c>
    </row>
    <row r="748" spans="1:11" x14ac:dyDescent="0.25">
      <c r="A748" s="10" t="s">
        <v>1</v>
      </c>
      <c r="B748" s="10">
        <v>234507</v>
      </c>
      <c r="C748" s="10">
        <v>12</v>
      </c>
      <c r="D748" s="10" t="s">
        <v>360</v>
      </c>
      <c r="E748" s="11" t="s">
        <v>361</v>
      </c>
      <c r="F748" s="12">
        <v>9111774</v>
      </c>
      <c r="G748" s="10">
        <v>18</v>
      </c>
      <c r="H748" s="11" t="s">
        <v>361</v>
      </c>
      <c r="I748" s="13">
        <v>43220</v>
      </c>
      <c r="J748" s="14">
        <v>43217.558229166665</v>
      </c>
      <c r="K748" s="9" t="s">
        <v>3</v>
      </c>
    </row>
    <row r="749" spans="1:11" x14ac:dyDescent="0.25">
      <c r="A749" s="10" t="s">
        <v>1</v>
      </c>
      <c r="B749" s="10">
        <v>238172</v>
      </c>
      <c r="C749" s="10">
        <v>12</v>
      </c>
      <c r="D749" s="10" t="s">
        <v>365</v>
      </c>
      <c r="E749" s="11" t="s">
        <v>366</v>
      </c>
      <c r="F749" s="12">
        <v>9110496</v>
      </c>
      <c r="G749" s="10">
        <v>18</v>
      </c>
      <c r="H749" s="11" t="s">
        <v>622</v>
      </c>
      <c r="I749" s="13">
        <v>43220</v>
      </c>
      <c r="J749" s="14">
        <v>43217.558229166665</v>
      </c>
      <c r="K749" s="9" t="s">
        <v>3</v>
      </c>
    </row>
    <row r="750" spans="1:11" x14ac:dyDescent="0.25">
      <c r="A750" s="10" t="s">
        <v>1</v>
      </c>
      <c r="B750" s="10">
        <v>250645</v>
      </c>
      <c r="C750" s="10">
        <v>13</v>
      </c>
      <c r="D750" s="10" t="s">
        <v>531</v>
      </c>
      <c r="E750" s="11" t="s">
        <v>532</v>
      </c>
      <c r="F750" s="12">
        <v>9110540</v>
      </c>
      <c r="G750" s="10">
        <v>18</v>
      </c>
      <c r="H750" s="11" t="s">
        <v>532</v>
      </c>
      <c r="I750" s="13">
        <v>43220</v>
      </c>
      <c r="J750" s="14">
        <v>43217.558229166665</v>
      </c>
      <c r="K750" s="9" t="s">
        <v>3</v>
      </c>
    </row>
    <row r="751" spans="1:11" x14ac:dyDescent="0.25">
      <c r="A751" s="10" t="s">
        <v>1</v>
      </c>
      <c r="B751" s="10">
        <v>253499</v>
      </c>
      <c r="C751" s="10">
        <v>13</v>
      </c>
      <c r="D751" s="10">
        <v>702104</v>
      </c>
      <c r="E751" s="11" t="s">
        <v>385</v>
      </c>
      <c r="F751" s="12">
        <v>9114259</v>
      </c>
      <c r="G751" s="10">
        <v>18</v>
      </c>
      <c r="H751" s="11" t="s">
        <v>385</v>
      </c>
      <c r="I751" s="13">
        <v>43220</v>
      </c>
      <c r="J751" s="14">
        <v>43217.558229166665</v>
      </c>
      <c r="K751" s="9" t="s">
        <v>3</v>
      </c>
    </row>
    <row r="752" spans="1:11" x14ac:dyDescent="0.25">
      <c r="A752" s="10" t="s">
        <v>1</v>
      </c>
      <c r="B752" s="10">
        <v>256224</v>
      </c>
      <c r="C752" s="10">
        <v>13</v>
      </c>
      <c r="D752" s="10">
        <v>702104</v>
      </c>
      <c r="E752" s="11" t="s">
        <v>385</v>
      </c>
      <c r="F752" s="12">
        <v>9113479</v>
      </c>
      <c r="G752" s="10">
        <v>18</v>
      </c>
      <c r="H752" s="11" t="s">
        <v>385</v>
      </c>
      <c r="I752" s="13">
        <v>43220</v>
      </c>
      <c r="J752" s="14">
        <v>43217.558229166665</v>
      </c>
      <c r="K752" s="9" t="s">
        <v>3</v>
      </c>
    </row>
    <row r="753" spans="1:11" x14ac:dyDescent="0.25">
      <c r="A753" s="10" t="s">
        <v>1</v>
      </c>
      <c r="B753" s="10">
        <v>260263</v>
      </c>
      <c r="C753" s="10">
        <v>13</v>
      </c>
      <c r="D753" s="10" t="s">
        <v>398</v>
      </c>
      <c r="E753" s="11" t="s">
        <v>399</v>
      </c>
      <c r="F753" s="12">
        <v>9111565</v>
      </c>
      <c r="G753" s="10">
        <v>18</v>
      </c>
      <c r="H753" s="11" t="s">
        <v>399</v>
      </c>
      <c r="I753" s="13">
        <v>43220</v>
      </c>
      <c r="J753" s="14">
        <v>43217.558229166665</v>
      </c>
      <c r="K753" s="9" t="s">
        <v>3</v>
      </c>
    </row>
    <row r="754" spans="1:11" x14ac:dyDescent="0.25">
      <c r="A754" s="10" t="s">
        <v>1</v>
      </c>
      <c r="B754" s="10">
        <v>265385</v>
      </c>
      <c r="C754" s="10">
        <v>14</v>
      </c>
      <c r="D754" s="10" t="s">
        <v>360</v>
      </c>
      <c r="E754" s="11" t="s">
        <v>361</v>
      </c>
      <c r="F754" s="12">
        <v>9111483</v>
      </c>
      <c r="G754" s="10">
        <v>18</v>
      </c>
      <c r="H754" s="11" t="s">
        <v>361</v>
      </c>
      <c r="I754" s="13">
        <v>43220</v>
      </c>
      <c r="J754" s="14">
        <v>43217.558229166665</v>
      </c>
      <c r="K754" s="9" t="s">
        <v>3</v>
      </c>
    </row>
    <row r="755" spans="1:11" x14ac:dyDescent="0.25">
      <c r="A755" s="10" t="s">
        <v>1</v>
      </c>
      <c r="B755" s="10">
        <v>267894</v>
      </c>
      <c r="C755" s="10">
        <v>14</v>
      </c>
      <c r="D755" s="10" t="s">
        <v>360</v>
      </c>
      <c r="E755" s="11" t="s">
        <v>361</v>
      </c>
      <c r="F755" s="12">
        <v>9111983</v>
      </c>
      <c r="G755" s="10">
        <v>18</v>
      </c>
      <c r="H755" s="11" t="s">
        <v>361</v>
      </c>
      <c r="I755" s="13">
        <v>43220</v>
      </c>
      <c r="J755" s="14">
        <v>43217.558229166665</v>
      </c>
      <c r="K755" s="9" t="s">
        <v>3</v>
      </c>
    </row>
    <row r="756" spans="1:11" x14ac:dyDescent="0.25">
      <c r="A756" s="10" t="s">
        <v>1</v>
      </c>
      <c r="B756" s="10">
        <v>274550</v>
      </c>
      <c r="C756" s="10">
        <v>14</v>
      </c>
      <c r="D756" s="10">
        <v>702104</v>
      </c>
      <c r="E756" s="11" t="s">
        <v>385</v>
      </c>
      <c r="F756" s="12">
        <v>9113091</v>
      </c>
      <c r="G756" s="10">
        <v>18</v>
      </c>
      <c r="H756" s="11" t="s">
        <v>385</v>
      </c>
      <c r="I756" s="13">
        <v>43220</v>
      </c>
      <c r="J756" s="14">
        <v>43217.558229166665</v>
      </c>
      <c r="K756" s="9" t="s">
        <v>3</v>
      </c>
    </row>
    <row r="757" spans="1:11" x14ac:dyDescent="0.25">
      <c r="A757" s="10" t="s">
        <v>1</v>
      </c>
      <c r="B757" s="10">
        <v>316168</v>
      </c>
      <c r="C757" s="10">
        <v>17</v>
      </c>
      <c r="D757" s="10" t="s">
        <v>365</v>
      </c>
      <c r="E757" s="11" t="s">
        <v>366</v>
      </c>
      <c r="F757" s="12">
        <v>9111063</v>
      </c>
      <c r="G757" s="10">
        <v>18</v>
      </c>
      <c r="H757" s="11" t="s">
        <v>622</v>
      </c>
      <c r="I757" s="13">
        <v>43220</v>
      </c>
      <c r="J757" s="14">
        <v>43217.558229166665</v>
      </c>
      <c r="K757" s="9" t="s">
        <v>3</v>
      </c>
    </row>
    <row r="758" spans="1:11" x14ac:dyDescent="0.25">
      <c r="A758" s="10" t="s">
        <v>1</v>
      </c>
      <c r="B758" s="10">
        <v>263682</v>
      </c>
      <c r="C758" s="10">
        <v>14</v>
      </c>
      <c r="D758" s="10" t="s">
        <v>354</v>
      </c>
      <c r="E758" s="11" t="s">
        <v>355</v>
      </c>
      <c r="F758" s="12">
        <v>8952939</v>
      </c>
      <c r="G758" s="10">
        <v>18</v>
      </c>
      <c r="H758" s="11" t="s">
        <v>355</v>
      </c>
      <c r="I758" s="13">
        <v>43199</v>
      </c>
      <c r="J758" s="14">
        <v>43196.496736111112</v>
      </c>
      <c r="K758" s="9" t="s">
        <v>3</v>
      </c>
    </row>
    <row r="759" spans="1:11" x14ac:dyDescent="0.25">
      <c r="A759" s="10" t="s">
        <v>1</v>
      </c>
      <c r="B759" s="10">
        <v>252003</v>
      </c>
      <c r="C759" s="10">
        <v>13</v>
      </c>
      <c r="D759" s="10" t="s">
        <v>358</v>
      </c>
      <c r="E759" s="11" t="s">
        <v>359</v>
      </c>
      <c r="F759" s="12">
        <v>8952114</v>
      </c>
      <c r="G759" s="10">
        <v>18</v>
      </c>
      <c r="H759" s="11" t="s">
        <v>359</v>
      </c>
      <c r="I759" s="13">
        <v>43199</v>
      </c>
      <c r="J759" s="14">
        <v>43196.5158912037</v>
      </c>
      <c r="K759" s="9" t="s">
        <v>3</v>
      </c>
    </row>
    <row r="760" spans="1:11" x14ac:dyDescent="0.25">
      <c r="A760" s="10" t="s">
        <v>263</v>
      </c>
      <c r="B760" s="10">
        <v>105604</v>
      </c>
      <c r="C760" s="10">
        <v>1</v>
      </c>
      <c r="D760" s="10">
        <v>702701</v>
      </c>
      <c r="E760" s="11" t="s">
        <v>369</v>
      </c>
      <c r="F760" s="12">
        <v>8999430</v>
      </c>
      <c r="G760" s="10">
        <v>18</v>
      </c>
      <c r="H760" s="11" t="s">
        <v>369</v>
      </c>
      <c r="I760" s="13">
        <v>43206</v>
      </c>
      <c r="J760" s="14">
        <v>43203.650289351855</v>
      </c>
      <c r="K760" s="9" t="s">
        <v>3</v>
      </c>
    </row>
    <row r="761" spans="1:11" x14ac:dyDescent="0.25">
      <c r="A761" s="10" t="s">
        <v>263</v>
      </c>
      <c r="B761" s="10">
        <v>298834</v>
      </c>
      <c r="C761" s="10">
        <v>3</v>
      </c>
      <c r="D761" s="10">
        <v>702701</v>
      </c>
      <c r="E761" s="11" t="s">
        <v>369</v>
      </c>
      <c r="F761" s="12">
        <v>9000337</v>
      </c>
      <c r="G761" s="10">
        <v>18</v>
      </c>
      <c r="H761" s="11" t="s">
        <v>369</v>
      </c>
      <c r="I761" s="13">
        <v>43206</v>
      </c>
      <c r="J761" s="14">
        <v>43203.650289351855</v>
      </c>
      <c r="K761" s="9" t="s">
        <v>3</v>
      </c>
    </row>
    <row r="762" spans="1:11" ht="45" x14ac:dyDescent="0.25">
      <c r="A762" s="10" t="s">
        <v>60</v>
      </c>
      <c r="B762" s="10">
        <v>4032</v>
      </c>
      <c r="C762" s="10">
        <v>18</v>
      </c>
      <c r="D762" s="10" t="s">
        <v>623</v>
      </c>
      <c r="E762" s="11" t="s">
        <v>624</v>
      </c>
      <c r="F762" s="12">
        <v>9018377</v>
      </c>
      <c r="G762" s="10">
        <v>18</v>
      </c>
      <c r="H762" s="11" t="s">
        <v>625</v>
      </c>
      <c r="I762" s="13">
        <v>43207</v>
      </c>
      <c r="J762" s="14">
        <v>43206.531180555554</v>
      </c>
      <c r="K762" s="9" t="s">
        <v>3</v>
      </c>
    </row>
    <row r="763" spans="1:11" ht="60" x14ac:dyDescent="0.25">
      <c r="A763" s="10" t="s">
        <v>1</v>
      </c>
      <c r="B763" s="10">
        <v>214692</v>
      </c>
      <c r="C763" s="10">
        <v>11</v>
      </c>
      <c r="D763" s="10" t="s">
        <v>467</v>
      </c>
      <c r="E763" s="11" t="s">
        <v>468</v>
      </c>
      <c r="F763" s="12">
        <v>9018030</v>
      </c>
      <c r="G763" s="10">
        <v>18</v>
      </c>
      <c r="H763" s="11" t="s">
        <v>626</v>
      </c>
      <c r="I763" s="13">
        <v>43207</v>
      </c>
      <c r="J763" s="14">
        <v>43206.531180555554</v>
      </c>
      <c r="K763" s="9" t="s">
        <v>3</v>
      </c>
    </row>
    <row r="764" spans="1:11" ht="30" x14ac:dyDescent="0.25">
      <c r="A764" s="10" t="s">
        <v>1</v>
      </c>
      <c r="B764" s="10">
        <v>249686</v>
      </c>
      <c r="C764" s="10">
        <v>13</v>
      </c>
      <c r="D764" s="10" t="s">
        <v>408</v>
      </c>
      <c r="E764" s="11" t="s">
        <v>409</v>
      </c>
      <c r="F764" s="12">
        <v>9017101</v>
      </c>
      <c r="G764" s="10">
        <v>18</v>
      </c>
      <c r="H764" s="11" t="s">
        <v>627</v>
      </c>
      <c r="I764" s="13">
        <v>43207</v>
      </c>
      <c r="J764" s="14">
        <v>43206.531180555554</v>
      </c>
      <c r="K764" s="9" t="s">
        <v>3</v>
      </c>
    </row>
    <row r="765" spans="1:11" ht="45" x14ac:dyDescent="0.25">
      <c r="A765" s="10" t="s">
        <v>1</v>
      </c>
      <c r="B765" s="10">
        <v>194535</v>
      </c>
      <c r="C765" s="10">
        <v>10</v>
      </c>
      <c r="D765" s="10" t="s">
        <v>365</v>
      </c>
      <c r="E765" s="11" t="s">
        <v>366</v>
      </c>
      <c r="F765" s="12">
        <v>9013713</v>
      </c>
      <c r="G765" s="10">
        <v>18</v>
      </c>
      <c r="H765" s="11" t="s">
        <v>628</v>
      </c>
      <c r="I765" s="13">
        <v>43207</v>
      </c>
      <c r="J765" s="14">
        <v>43206.54787037037</v>
      </c>
      <c r="K765" s="9" t="s">
        <v>3</v>
      </c>
    </row>
    <row r="766" spans="1:11" x14ac:dyDescent="0.25">
      <c r="A766" s="10" t="s">
        <v>1</v>
      </c>
      <c r="B766" s="10">
        <v>204797</v>
      </c>
      <c r="C766" s="10">
        <v>11</v>
      </c>
      <c r="D766" s="10">
        <v>702326</v>
      </c>
      <c r="E766" s="11" t="s">
        <v>413</v>
      </c>
      <c r="F766" s="12">
        <v>9019147</v>
      </c>
      <c r="G766" s="10">
        <v>18</v>
      </c>
      <c r="H766" s="11" t="s">
        <v>413</v>
      </c>
      <c r="I766" s="13">
        <v>43207</v>
      </c>
      <c r="J766" s="14">
        <v>43206.54787037037</v>
      </c>
      <c r="K766" s="9" t="s">
        <v>3</v>
      </c>
    </row>
    <row r="767" spans="1:11" ht="30" x14ac:dyDescent="0.25">
      <c r="A767" s="10" t="s">
        <v>1</v>
      </c>
      <c r="B767" s="10">
        <v>304283</v>
      </c>
      <c r="C767" s="10">
        <v>16</v>
      </c>
      <c r="D767" s="10" t="s">
        <v>365</v>
      </c>
      <c r="E767" s="11" t="s">
        <v>366</v>
      </c>
      <c r="F767" s="12">
        <v>9016542</v>
      </c>
      <c r="G767" s="10">
        <v>18</v>
      </c>
      <c r="H767" s="11" t="s">
        <v>629</v>
      </c>
      <c r="I767" s="13">
        <v>43207</v>
      </c>
      <c r="J767" s="14">
        <v>43206.54787037037</v>
      </c>
      <c r="K767" s="9" t="s">
        <v>3</v>
      </c>
    </row>
    <row r="768" spans="1:11" x14ac:dyDescent="0.25">
      <c r="A768" s="10" t="s">
        <v>122</v>
      </c>
      <c r="B768" s="10">
        <v>4326</v>
      </c>
      <c r="C768" s="10">
        <v>2</v>
      </c>
      <c r="D768" s="10" t="s">
        <v>358</v>
      </c>
      <c r="E768" s="11" t="s">
        <v>359</v>
      </c>
      <c r="F768" s="12">
        <v>8780080</v>
      </c>
      <c r="G768" s="10">
        <v>18</v>
      </c>
      <c r="H768" s="11" t="s">
        <v>359</v>
      </c>
      <c r="I768" s="13">
        <v>43172</v>
      </c>
      <c r="J768" s="14">
        <v>43171.569212962961</v>
      </c>
      <c r="K768" s="9" t="s">
        <v>3</v>
      </c>
    </row>
    <row r="769" spans="1:11" ht="30" x14ac:dyDescent="0.25">
      <c r="A769" s="10" t="s">
        <v>12</v>
      </c>
      <c r="B769" s="10">
        <v>73226</v>
      </c>
      <c r="C769" s="10">
        <v>1</v>
      </c>
      <c r="D769" s="10" t="s">
        <v>365</v>
      </c>
      <c r="E769" s="11" t="s">
        <v>366</v>
      </c>
      <c r="F769" s="12">
        <v>8822711</v>
      </c>
      <c r="G769" s="10">
        <v>18</v>
      </c>
      <c r="H769" s="11" t="s">
        <v>449</v>
      </c>
      <c r="I769" s="13">
        <v>43175</v>
      </c>
      <c r="J769" s="14">
        <v>43174.656990740739</v>
      </c>
      <c r="K769" s="9" t="s">
        <v>3</v>
      </c>
    </row>
    <row r="770" spans="1:11" ht="30" x14ac:dyDescent="0.25">
      <c r="A770" s="10" t="s">
        <v>12</v>
      </c>
      <c r="B770" s="10">
        <v>187949</v>
      </c>
      <c r="C770" s="10">
        <v>1</v>
      </c>
      <c r="D770" s="10" t="s">
        <v>365</v>
      </c>
      <c r="E770" s="11" t="s">
        <v>366</v>
      </c>
      <c r="F770" s="12">
        <v>8822713</v>
      </c>
      <c r="G770" s="10">
        <v>18</v>
      </c>
      <c r="H770" s="11" t="s">
        <v>449</v>
      </c>
      <c r="I770" s="13">
        <v>43175</v>
      </c>
      <c r="J770" s="14">
        <v>43174.656990740739</v>
      </c>
      <c r="K770" s="9" t="s">
        <v>3</v>
      </c>
    </row>
    <row r="771" spans="1:11" ht="30" x14ac:dyDescent="0.25">
      <c r="A771" s="10" t="s">
        <v>1</v>
      </c>
      <c r="B771" s="10">
        <v>160632</v>
      </c>
      <c r="C771" s="10">
        <v>9</v>
      </c>
      <c r="D771" s="10" t="s">
        <v>458</v>
      </c>
      <c r="E771" s="11" t="s">
        <v>459</v>
      </c>
      <c r="F771" s="12">
        <v>8820066</v>
      </c>
      <c r="G771" s="10">
        <v>18</v>
      </c>
      <c r="H771" s="11" t="s">
        <v>630</v>
      </c>
      <c r="I771" s="13">
        <v>43175</v>
      </c>
      <c r="J771" s="14">
        <v>43174.657511574071</v>
      </c>
      <c r="K771" s="9" t="s">
        <v>3</v>
      </c>
    </row>
    <row r="772" spans="1:11" ht="30" x14ac:dyDescent="0.25">
      <c r="A772" s="10" t="s">
        <v>1</v>
      </c>
      <c r="B772" s="10">
        <v>243573</v>
      </c>
      <c r="C772" s="10">
        <v>12</v>
      </c>
      <c r="D772" s="10" t="s">
        <v>376</v>
      </c>
      <c r="E772" s="11" t="s">
        <v>377</v>
      </c>
      <c r="F772" s="12">
        <v>8823119</v>
      </c>
      <c r="G772" s="10">
        <v>18</v>
      </c>
      <c r="H772" s="11" t="s">
        <v>631</v>
      </c>
      <c r="I772" s="13">
        <v>43175</v>
      </c>
      <c r="J772" s="14">
        <v>43174.657511574071</v>
      </c>
      <c r="K772" s="9" t="s">
        <v>3</v>
      </c>
    </row>
    <row r="773" spans="1:11" ht="30" x14ac:dyDescent="0.25">
      <c r="A773" s="10" t="s">
        <v>1</v>
      </c>
      <c r="B773" s="10">
        <v>268549</v>
      </c>
      <c r="C773" s="10">
        <v>14</v>
      </c>
      <c r="D773" s="10" t="s">
        <v>373</v>
      </c>
      <c r="E773" s="11" t="s">
        <v>374</v>
      </c>
      <c r="F773" s="12">
        <v>8821236</v>
      </c>
      <c r="G773" s="10">
        <v>18</v>
      </c>
      <c r="H773" s="11" t="s">
        <v>632</v>
      </c>
      <c r="I773" s="13">
        <v>43175</v>
      </c>
      <c r="J773" s="14">
        <v>43174.657511574071</v>
      </c>
      <c r="K773" s="9" t="s">
        <v>3</v>
      </c>
    </row>
    <row r="774" spans="1:11" x14ac:dyDescent="0.25">
      <c r="A774" s="10" t="s">
        <v>60</v>
      </c>
      <c r="B774" s="10">
        <v>204</v>
      </c>
      <c r="C774" s="10">
        <v>14</v>
      </c>
      <c r="D774" s="10" t="s">
        <v>365</v>
      </c>
      <c r="E774" s="11" t="s">
        <v>366</v>
      </c>
      <c r="F774" s="12">
        <v>9027563</v>
      </c>
      <c r="G774" s="10">
        <v>18</v>
      </c>
      <c r="H774" s="11" t="s">
        <v>123</v>
      </c>
      <c r="I774" s="13">
        <v>43207</v>
      </c>
      <c r="J774" s="14">
        <v>43207.42083333333</v>
      </c>
      <c r="K774" s="9" t="s">
        <v>17</v>
      </c>
    </row>
    <row r="775" spans="1:11" x14ac:dyDescent="0.25">
      <c r="A775" s="10" t="s">
        <v>1</v>
      </c>
      <c r="B775" s="10">
        <v>256224</v>
      </c>
      <c r="C775" s="10">
        <v>13</v>
      </c>
      <c r="D775" s="10" t="s">
        <v>354</v>
      </c>
      <c r="E775" s="11" t="s">
        <v>355</v>
      </c>
      <c r="F775" s="12">
        <v>8820541</v>
      </c>
      <c r="G775" s="10">
        <v>18</v>
      </c>
      <c r="H775" s="11" t="s">
        <v>355</v>
      </c>
      <c r="I775" s="13">
        <v>43175</v>
      </c>
      <c r="J775" s="14">
        <v>43174.533460648148</v>
      </c>
      <c r="K775" s="9" t="s">
        <v>3</v>
      </c>
    </row>
    <row r="776" spans="1:11" x14ac:dyDescent="0.25">
      <c r="A776" s="10" t="s">
        <v>60</v>
      </c>
      <c r="B776" s="10">
        <v>204</v>
      </c>
      <c r="C776" s="10">
        <v>14</v>
      </c>
      <c r="D776" s="10" t="s">
        <v>365</v>
      </c>
      <c r="E776" s="11" t="s">
        <v>366</v>
      </c>
      <c r="F776" s="12">
        <v>8831789</v>
      </c>
      <c r="G776" s="10">
        <v>18</v>
      </c>
      <c r="H776" s="11" t="s">
        <v>633</v>
      </c>
      <c r="I776" s="13">
        <v>43175</v>
      </c>
      <c r="J776" s="14">
        <v>43175.504166666666</v>
      </c>
      <c r="K776" s="9" t="s">
        <v>17</v>
      </c>
    </row>
    <row r="777" spans="1:11" ht="30" x14ac:dyDescent="0.25">
      <c r="A777" s="10" t="s">
        <v>1</v>
      </c>
      <c r="B777" s="10">
        <v>21159</v>
      </c>
      <c r="C777" s="10">
        <v>6</v>
      </c>
      <c r="D777" s="10" t="s">
        <v>365</v>
      </c>
      <c r="E777" s="11" t="s">
        <v>366</v>
      </c>
      <c r="F777" s="12">
        <v>8826521</v>
      </c>
      <c r="G777" s="10">
        <v>18</v>
      </c>
      <c r="H777" s="11" t="s">
        <v>449</v>
      </c>
      <c r="I777" s="13">
        <v>43178</v>
      </c>
      <c r="J777" s="14">
        <v>43175.565011574072</v>
      </c>
      <c r="K777" s="9" t="s">
        <v>3</v>
      </c>
    </row>
    <row r="778" spans="1:11" ht="30" x14ac:dyDescent="0.25">
      <c r="A778" s="10" t="s">
        <v>1</v>
      </c>
      <c r="B778" s="10">
        <v>232256</v>
      </c>
      <c r="C778" s="10">
        <v>12</v>
      </c>
      <c r="D778" s="10" t="s">
        <v>365</v>
      </c>
      <c r="E778" s="11" t="s">
        <v>366</v>
      </c>
      <c r="F778" s="12">
        <v>8826567</v>
      </c>
      <c r="G778" s="10">
        <v>18</v>
      </c>
      <c r="H778" s="11" t="s">
        <v>449</v>
      </c>
      <c r="I778" s="13">
        <v>43178</v>
      </c>
      <c r="J778" s="14">
        <v>43175.565011574072</v>
      </c>
      <c r="K778" s="9" t="s">
        <v>3</v>
      </c>
    </row>
    <row r="779" spans="1:11" ht="30" x14ac:dyDescent="0.25">
      <c r="A779" s="10" t="s">
        <v>1</v>
      </c>
      <c r="B779" s="10">
        <v>267729</v>
      </c>
      <c r="C779" s="10">
        <v>14</v>
      </c>
      <c r="D779" s="10" t="s">
        <v>365</v>
      </c>
      <c r="E779" s="11" t="s">
        <v>366</v>
      </c>
      <c r="F779" s="12">
        <v>8826566</v>
      </c>
      <c r="G779" s="10">
        <v>18</v>
      </c>
      <c r="H779" s="11" t="s">
        <v>449</v>
      </c>
      <c r="I779" s="13">
        <v>43178</v>
      </c>
      <c r="J779" s="14">
        <v>43175.565011574072</v>
      </c>
      <c r="K779" s="9" t="s">
        <v>3</v>
      </c>
    </row>
    <row r="780" spans="1:11" ht="30" x14ac:dyDescent="0.25">
      <c r="A780" s="10" t="s">
        <v>1</v>
      </c>
      <c r="B780" s="10">
        <v>278186</v>
      </c>
      <c r="C780" s="10">
        <v>15</v>
      </c>
      <c r="D780" s="10" t="s">
        <v>365</v>
      </c>
      <c r="E780" s="11" t="s">
        <v>366</v>
      </c>
      <c r="F780" s="12">
        <v>8826565</v>
      </c>
      <c r="G780" s="10">
        <v>18</v>
      </c>
      <c r="H780" s="11" t="s">
        <v>449</v>
      </c>
      <c r="I780" s="13">
        <v>43178</v>
      </c>
      <c r="J780" s="14">
        <v>43175.565011574072</v>
      </c>
      <c r="K780" s="9" t="s">
        <v>3</v>
      </c>
    </row>
    <row r="781" spans="1:11" x14ac:dyDescent="0.25">
      <c r="A781" s="10" t="s">
        <v>263</v>
      </c>
      <c r="B781" s="10">
        <v>279463</v>
      </c>
      <c r="C781" s="10">
        <v>2</v>
      </c>
      <c r="D781" s="10">
        <v>702701</v>
      </c>
      <c r="E781" s="11" t="s">
        <v>369</v>
      </c>
      <c r="F781" s="12">
        <v>8833974</v>
      </c>
      <c r="G781" s="10">
        <v>18</v>
      </c>
      <c r="H781" s="11" t="s">
        <v>369</v>
      </c>
      <c r="I781" s="13">
        <v>43178</v>
      </c>
      <c r="J781" s="14">
        <v>43175.565648148149</v>
      </c>
      <c r="K781" s="9" t="s">
        <v>3</v>
      </c>
    </row>
    <row r="782" spans="1:11" ht="30" x14ac:dyDescent="0.25">
      <c r="A782" s="10" t="s">
        <v>12</v>
      </c>
      <c r="B782" s="10">
        <v>278533</v>
      </c>
      <c r="C782" s="10">
        <v>2</v>
      </c>
      <c r="D782" s="10" t="s">
        <v>417</v>
      </c>
      <c r="E782" s="11" t="s">
        <v>418</v>
      </c>
      <c r="F782" s="12">
        <v>8832898</v>
      </c>
      <c r="G782" s="10">
        <v>18</v>
      </c>
      <c r="H782" s="11" t="s">
        <v>418</v>
      </c>
      <c r="I782" s="13">
        <v>43178</v>
      </c>
      <c r="J782" s="14">
        <v>43175.566250000003</v>
      </c>
      <c r="K782" s="9" t="s">
        <v>3</v>
      </c>
    </row>
    <row r="783" spans="1:11" ht="30" x14ac:dyDescent="0.25">
      <c r="A783" s="10" t="s">
        <v>12</v>
      </c>
      <c r="B783" s="10">
        <v>278652</v>
      </c>
      <c r="C783" s="10">
        <v>1</v>
      </c>
      <c r="D783" s="10" t="s">
        <v>417</v>
      </c>
      <c r="E783" s="11" t="s">
        <v>418</v>
      </c>
      <c r="F783" s="12">
        <v>8831947</v>
      </c>
      <c r="G783" s="10">
        <v>18</v>
      </c>
      <c r="H783" s="11" t="s">
        <v>418</v>
      </c>
      <c r="I783" s="13">
        <v>43178</v>
      </c>
      <c r="J783" s="14">
        <v>43175.566250000003</v>
      </c>
      <c r="K783" s="9" t="s">
        <v>3</v>
      </c>
    </row>
    <row r="784" spans="1:11" ht="30" x14ac:dyDescent="0.25">
      <c r="A784" s="10" t="s">
        <v>12</v>
      </c>
      <c r="B784" s="10">
        <v>289113</v>
      </c>
      <c r="C784" s="10">
        <v>1</v>
      </c>
      <c r="D784" s="10" t="s">
        <v>417</v>
      </c>
      <c r="E784" s="11" t="s">
        <v>418</v>
      </c>
      <c r="F784" s="12">
        <v>8833022</v>
      </c>
      <c r="G784" s="10">
        <v>18</v>
      </c>
      <c r="H784" s="11" t="s">
        <v>418</v>
      </c>
      <c r="I784" s="13">
        <v>43178</v>
      </c>
      <c r="J784" s="14">
        <v>43175.566250000003</v>
      </c>
      <c r="K784" s="9" t="s">
        <v>3</v>
      </c>
    </row>
    <row r="785" spans="1:11" x14ac:dyDescent="0.25">
      <c r="A785" s="10" t="s">
        <v>1</v>
      </c>
      <c r="B785" s="10">
        <v>105078</v>
      </c>
      <c r="C785" s="10">
        <v>9</v>
      </c>
      <c r="D785" s="10" t="s">
        <v>358</v>
      </c>
      <c r="E785" s="11" t="s">
        <v>359</v>
      </c>
      <c r="F785" s="12">
        <v>8826407</v>
      </c>
      <c r="G785" s="10">
        <v>18</v>
      </c>
      <c r="H785" s="11" t="s">
        <v>359</v>
      </c>
      <c r="I785" s="13">
        <v>43178</v>
      </c>
      <c r="J785" s="14">
        <v>43175.574803240743</v>
      </c>
      <c r="K785" s="9" t="s">
        <v>3</v>
      </c>
    </row>
    <row r="786" spans="1:11" x14ac:dyDescent="0.25">
      <c r="A786" s="10" t="s">
        <v>1</v>
      </c>
      <c r="B786" s="10">
        <v>247876</v>
      </c>
      <c r="C786" s="10">
        <v>13</v>
      </c>
      <c r="D786" s="10" t="s">
        <v>358</v>
      </c>
      <c r="E786" s="11" t="s">
        <v>359</v>
      </c>
      <c r="F786" s="12">
        <v>8829126</v>
      </c>
      <c r="G786" s="10">
        <v>18</v>
      </c>
      <c r="H786" s="11" t="s">
        <v>359</v>
      </c>
      <c r="I786" s="13">
        <v>43178</v>
      </c>
      <c r="J786" s="14">
        <v>43175.574803240743</v>
      </c>
      <c r="K786" s="9" t="s">
        <v>3</v>
      </c>
    </row>
    <row r="787" spans="1:11" x14ac:dyDescent="0.25">
      <c r="A787" s="10" t="s">
        <v>1</v>
      </c>
      <c r="B787" s="10">
        <v>285463</v>
      </c>
      <c r="C787" s="10">
        <v>15</v>
      </c>
      <c r="D787" s="10" t="s">
        <v>358</v>
      </c>
      <c r="E787" s="11" t="s">
        <v>359</v>
      </c>
      <c r="F787" s="12">
        <v>8826658</v>
      </c>
      <c r="G787" s="10">
        <v>18</v>
      </c>
      <c r="H787" s="11" t="s">
        <v>359</v>
      </c>
      <c r="I787" s="13">
        <v>43178</v>
      </c>
      <c r="J787" s="14">
        <v>43175.574803240743</v>
      </c>
      <c r="K787" s="9" t="s">
        <v>3</v>
      </c>
    </row>
    <row r="788" spans="1:11" x14ac:dyDescent="0.25">
      <c r="A788" s="10" t="s">
        <v>12</v>
      </c>
      <c r="B788" s="10">
        <v>5818</v>
      </c>
      <c r="C788" s="10">
        <v>2</v>
      </c>
      <c r="D788" s="10" t="s">
        <v>365</v>
      </c>
      <c r="E788" s="11" t="s">
        <v>366</v>
      </c>
      <c r="F788" s="12">
        <v>8826618</v>
      </c>
      <c r="G788" s="10">
        <v>18</v>
      </c>
      <c r="H788" s="11" t="s">
        <v>366</v>
      </c>
      <c r="I788" s="13">
        <v>43178</v>
      </c>
      <c r="J788" s="14">
        <v>43175.574803240743</v>
      </c>
      <c r="K788" s="9" t="s">
        <v>3</v>
      </c>
    </row>
    <row r="789" spans="1:11" x14ac:dyDescent="0.25">
      <c r="A789" s="10" t="s">
        <v>1</v>
      </c>
      <c r="B789" s="10">
        <v>26390</v>
      </c>
      <c r="C789" s="10">
        <v>97</v>
      </c>
      <c r="D789" s="10" t="s">
        <v>358</v>
      </c>
      <c r="E789" s="11" t="s">
        <v>359</v>
      </c>
      <c r="F789" s="12">
        <v>9024671</v>
      </c>
      <c r="G789" s="10">
        <v>18</v>
      </c>
      <c r="H789" s="11" t="s">
        <v>359</v>
      </c>
      <c r="I789" s="13">
        <v>43208</v>
      </c>
      <c r="J789" s="14">
        <v>43207.553414351853</v>
      </c>
      <c r="K789" s="9" t="s">
        <v>3</v>
      </c>
    </row>
    <row r="790" spans="1:11" x14ac:dyDescent="0.25">
      <c r="A790" s="10" t="s">
        <v>1</v>
      </c>
      <c r="B790" s="10">
        <v>32236</v>
      </c>
      <c r="C790" s="10">
        <v>4</v>
      </c>
      <c r="D790" s="10" t="s">
        <v>358</v>
      </c>
      <c r="E790" s="11" t="s">
        <v>359</v>
      </c>
      <c r="F790" s="12">
        <v>9024758</v>
      </c>
      <c r="G790" s="10">
        <v>18</v>
      </c>
      <c r="H790" s="11" t="s">
        <v>359</v>
      </c>
      <c r="I790" s="13">
        <v>43208</v>
      </c>
      <c r="J790" s="14">
        <v>43207.553414351853</v>
      </c>
      <c r="K790" s="9" t="s">
        <v>3</v>
      </c>
    </row>
    <row r="791" spans="1:11" x14ac:dyDescent="0.25">
      <c r="A791" s="10" t="s">
        <v>122</v>
      </c>
      <c r="B791" s="10">
        <v>3714</v>
      </c>
      <c r="C791" s="10">
        <v>6</v>
      </c>
      <c r="D791" s="10" t="s">
        <v>365</v>
      </c>
      <c r="E791" s="11" t="s">
        <v>366</v>
      </c>
      <c r="F791" s="12">
        <v>9030812</v>
      </c>
      <c r="G791" s="10">
        <v>18</v>
      </c>
      <c r="H791" s="11" t="s">
        <v>366</v>
      </c>
      <c r="I791" s="13">
        <v>43208</v>
      </c>
      <c r="J791" s="14">
        <v>43207.553414351853</v>
      </c>
      <c r="K791" s="9" t="s">
        <v>3</v>
      </c>
    </row>
    <row r="792" spans="1:11" ht="45" x14ac:dyDescent="0.25">
      <c r="A792" s="10" t="s">
        <v>1</v>
      </c>
      <c r="B792" s="10">
        <v>277894</v>
      </c>
      <c r="C792" s="10">
        <v>15</v>
      </c>
      <c r="D792" s="10" t="s">
        <v>365</v>
      </c>
      <c r="E792" s="11" t="s">
        <v>366</v>
      </c>
      <c r="F792" s="12">
        <v>8882761</v>
      </c>
      <c r="G792" s="10">
        <v>18</v>
      </c>
      <c r="H792" s="11" t="s">
        <v>634</v>
      </c>
      <c r="I792" s="13">
        <v>43182</v>
      </c>
      <c r="J792" s="14">
        <v>43182.419131944444</v>
      </c>
      <c r="K792" s="9" t="s">
        <v>17</v>
      </c>
    </row>
    <row r="793" spans="1:11" x14ac:dyDescent="0.25">
      <c r="A793" s="10" t="s">
        <v>1</v>
      </c>
      <c r="B793" s="10">
        <v>78972</v>
      </c>
      <c r="C793" s="10">
        <v>7</v>
      </c>
      <c r="D793" s="10" t="s">
        <v>354</v>
      </c>
      <c r="E793" s="11" t="s">
        <v>355</v>
      </c>
      <c r="F793" s="12">
        <v>8963578</v>
      </c>
      <c r="G793" s="10">
        <v>18</v>
      </c>
      <c r="H793" s="11" t="s">
        <v>355</v>
      </c>
      <c r="I793" s="13">
        <v>43200</v>
      </c>
      <c r="J793" s="14">
        <v>43199.514953703707</v>
      </c>
      <c r="K793" s="9" t="s">
        <v>3</v>
      </c>
    </row>
    <row r="794" spans="1:11" x14ac:dyDescent="0.25">
      <c r="A794" s="10" t="s">
        <v>1</v>
      </c>
      <c r="B794" s="10">
        <v>259808</v>
      </c>
      <c r="C794" s="10">
        <v>13</v>
      </c>
      <c r="D794" s="10" t="s">
        <v>354</v>
      </c>
      <c r="E794" s="11" t="s">
        <v>355</v>
      </c>
      <c r="F794" s="12">
        <v>8951787</v>
      </c>
      <c r="G794" s="10">
        <v>18</v>
      </c>
      <c r="H794" s="11" t="s">
        <v>355</v>
      </c>
      <c r="I794" s="13">
        <v>43200</v>
      </c>
      <c r="J794" s="14">
        <v>43199.514953703707</v>
      </c>
      <c r="K794" s="9" t="s">
        <v>3</v>
      </c>
    </row>
    <row r="795" spans="1:11" x14ac:dyDescent="0.25">
      <c r="A795" s="10" t="s">
        <v>12</v>
      </c>
      <c r="B795" s="10">
        <v>207986</v>
      </c>
      <c r="C795" s="10">
        <v>5</v>
      </c>
      <c r="D795" s="10" t="s">
        <v>433</v>
      </c>
      <c r="E795" s="11" t="s">
        <v>434</v>
      </c>
      <c r="F795" s="12">
        <v>8958075</v>
      </c>
      <c r="G795" s="10">
        <v>18</v>
      </c>
      <c r="H795" s="11" t="s">
        <v>434</v>
      </c>
      <c r="I795" s="13">
        <v>43200</v>
      </c>
      <c r="J795" s="14">
        <v>43199.555520833332</v>
      </c>
      <c r="K795" s="9" t="s">
        <v>3</v>
      </c>
    </row>
    <row r="796" spans="1:11" x14ac:dyDescent="0.25">
      <c r="A796" s="10" t="s">
        <v>12</v>
      </c>
      <c r="B796" s="10">
        <v>305525</v>
      </c>
      <c r="C796" s="10">
        <v>1</v>
      </c>
      <c r="D796" s="10" t="s">
        <v>433</v>
      </c>
      <c r="E796" s="11" t="s">
        <v>434</v>
      </c>
      <c r="F796" s="12">
        <v>8958057</v>
      </c>
      <c r="G796" s="10">
        <v>18</v>
      </c>
      <c r="H796" s="11" t="s">
        <v>434</v>
      </c>
      <c r="I796" s="13">
        <v>43200</v>
      </c>
      <c r="J796" s="14">
        <v>43199.555520833332</v>
      </c>
      <c r="K796" s="9" t="s">
        <v>3</v>
      </c>
    </row>
    <row r="797" spans="1:11" ht="30" x14ac:dyDescent="0.25">
      <c r="A797" s="10" t="s">
        <v>1</v>
      </c>
      <c r="B797" s="10">
        <v>193074</v>
      </c>
      <c r="C797" s="10">
        <v>10</v>
      </c>
      <c r="D797" s="10" t="s">
        <v>458</v>
      </c>
      <c r="E797" s="11" t="s">
        <v>459</v>
      </c>
      <c r="F797" s="12">
        <v>8963820</v>
      </c>
      <c r="G797" s="10">
        <v>18</v>
      </c>
      <c r="H797" s="11" t="s">
        <v>635</v>
      </c>
      <c r="I797" s="13">
        <v>43200</v>
      </c>
      <c r="J797" s="14">
        <v>43199.556122685186</v>
      </c>
      <c r="K797" s="9" t="s">
        <v>3</v>
      </c>
    </row>
    <row r="798" spans="1:11" ht="30" x14ac:dyDescent="0.25">
      <c r="A798" s="10" t="s">
        <v>1</v>
      </c>
      <c r="B798" s="10">
        <v>269663</v>
      </c>
      <c r="C798" s="10">
        <v>14</v>
      </c>
      <c r="D798" s="10" t="s">
        <v>458</v>
      </c>
      <c r="E798" s="11" t="s">
        <v>459</v>
      </c>
      <c r="F798" s="12">
        <v>8963495</v>
      </c>
      <c r="G798" s="10">
        <v>18</v>
      </c>
      <c r="H798" s="11" t="s">
        <v>636</v>
      </c>
      <c r="I798" s="13">
        <v>43200</v>
      </c>
      <c r="J798" s="14">
        <v>43199.556122685186</v>
      </c>
      <c r="K798" s="9" t="s">
        <v>3</v>
      </c>
    </row>
    <row r="799" spans="1:11" x14ac:dyDescent="0.25">
      <c r="A799" s="10" t="s">
        <v>263</v>
      </c>
      <c r="B799" s="10">
        <v>302918</v>
      </c>
      <c r="C799" s="10">
        <v>2</v>
      </c>
      <c r="D799" s="10">
        <v>702701</v>
      </c>
      <c r="E799" s="11" t="s">
        <v>369</v>
      </c>
      <c r="F799" s="12">
        <v>8967159</v>
      </c>
      <c r="G799" s="10">
        <v>18</v>
      </c>
      <c r="H799" s="11" t="s">
        <v>637</v>
      </c>
      <c r="I799" s="13">
        <v>43200</v>
      </c>
      <c r="J799" s="14">
        <v>43199.556446759256</v>
      </c>
      <c r="K799" s="9" t="s">
        <v>3</v>
      </c>
    </row>
    <row r="800" spans="1:11" x14ac:dyDescent="0.25">
      <c r="A800" s="10" t="s">
        <v>263</v>
      </c>
      <c r="B800" s="10">
        <v>302918</v>
      </c>
      <c r="C800" s="10">
        <v>3</v>
      </c>
      <c r="D800" s="10">
        <v>702701</v>
      </c>
      <c r="E800" s="11" t="s">
        <v>369</v>
      </c>
      <c r="F800" s="12">
        <v>8967260</v>
      </c>
      <c r="G800" s="10">
        <v>18</v>
      </c>
      <c r="H800" s="11" t="s">
        <v>638</v>
      </c>
      <c r="I800" s="13">
        <v>43200</v>
      </c>
      <c r="J800" s="14">
        <v>43199.556446759256</v>
      </c>
      <c r="K800" s="9" t="s">
        <v>3</v>
      </c>
    </row>
    <row r="801" spans="1:11" ht="30" x14ac:dyDescent="0.25">
      <c r="A801" s="10" t="s">
        <v>1</v>
      </c>
      <c r="B801" s="10">
        <v>58419</v>
      </c>
      <c r="C801" s="10">
        <v>3</v>
      </c>
      <c r="D801" s="10" t="s">
        <v>435</v>
      </c>
      <c r="E801" s="11" t="s">
        <v>436</v>
      </c>
      <c r="F801" s="12">
        <v>8826225</v>
      </c>
      <c r="G801" s="10">
        <v>18</v>
      </c>
      <c r="H801" s="11" t="s">
        <v>436</v>
      </c>
      <c r="I801" s="13">
        <v>43178</v>
      </c>
      <c r="J801" s="14">
        <v>43175.574803240743</v>
      </c>
      <c r="K801" s="9" t="s">
        <v>3</v>
      </c>
    </row>
    <row r="802" spans="1:11" x14ac:dyDescent="0.25">
      <c r="A802" s="10" t="s">
        <v>1</v>
      </c>
      <c r="B802" s="10">
        <v>9015</v>
      </c>
      <c r="C802" s="10">
        <v>7</v>
      </c>
      <c r="D802" s="10">
        <v>702104</v>
      </c>
      <c r="E802" s="11" t="s">
        <v>385</v>
      </c>
      <c r="F802" s="12">
        <v>9021085</v>
      </c>
      <c r="G802" s="10">
        <v>18</v>
      </c>
      <c r="H802" s="11" t="s">
        <v>385</v>
      </c>
      <c r="I802" s="13">
        <v>43208</v>
      </c>
      <c r="J802" s="14">
        <v>43207.567106481481</v>
      </c>
      <c r="K802" s="9" t="s">
        <v>3</v>
      </c>
    </row>
    <row r="803" spans="1:11" x14ac:dyDescent="0.25">
      <c r="A803" s="10" t="s">
        <v>1</v>
      </c>
      <c r="B803" s="10">
        <v>64470</v>
      </c>
      <c r="C803" s="10">
        <v>8</v>
      </c>
      <c r="D803" s="10" t="s">
        <v>365</v>
      </c>
      <c r="E803" s="11" t="s">
        <v>366</v>
      </c>
      <c r="F803" s="12">
        <v>8827997</v>
      </c>
      <c r="G803" s="10">
        <v>18</v>
      </c>
      <c r="H803" s="11" t="s">
        <v>366</v>
      </c>
      <c r="I803" s="13">
        <v>43208</v>
      </c>
      <c r="J803" s="14">
        <v>43207.567106481481</v>
      </c>
      <c r="K803" s="9" t="s">
        <v>3</v>
      </c>
    </row>
    <row r="804" spans="1:11" x14ac:dyDescent="0.25">
      <c r="A804" s="10" t="s">
        <v>1</v>
      </c>
      <c r="B804" s="10">
        <v>71366</v>
      </c>
      <c r="C804" s="10">
        <v>7</v>
      </c>
      <c r="D804" s="10" t="s">
        <v>360</v>
      </c>
      <c r="E804" s="11" t="s">
        <v>361</v>
      </c>
      <c r="F804" s="12">
        <v>9025565</v>
      </c>
      <c r="G804" s="10">
        <v>18</v>
      </c>
      <c r="H804" s="11" t="s">
        <v>361</v>
      </c>
      <c r="I804" s="13">
        <v>43208</v>
      </c>
      <c r="J804" s="14">
        <v>43207.567106481481</v>
      </c>
      <c r="K804" s="9" t="s">
        <v>3</v>
      </c>
    </row>
    <row r="805" spans="1:11" x14ac:dyDescent="0.25">
      <c r="A805" s="10" t="s">
        <v>1</v>
      </c>
      <c r="B805" s="10">
        <v>135452</v>
      </c>
      <c r="C805" s="10">
        <v>9</v>
      </c>
      <c r="D805" s="10">
        <v>702501</v>
      </c>
      <c r="E805" s="11" t="s">
        <v>384</v>
      </c>
      <c r="F805" s="12">
        <v>9024998</v>
      </c>
      <c r="G805" s="10">
        <v>18</v>
      </c>
      <c r="H805" s="11" t="s">
        <v>384</v>
      </c>
      <c r="I805" s="13">
        <v>43208</v>
      </c>
      <c r="J805" s="14">
        <v>43207.567106481481</v>
      </c>
      <c r="K805" s="9" t="s">
        <v>3</v>
      </c>
    </row>
    <row r="806" spans="1:11" x14ac:dyDescent="0.25">
      <c r="A806" s="10" t="s">
        <v>1</v>
      </c>
      <c r="B806" s="10">
        <v>195599</v>
      </c>
      <c r="C806" s="10">
        <v>10</v>
      </c>
      <c r="D806" s="10" t="s">
        <v>358</v>
      </c>
      <c r="E806" s="11" t="s">
        <v>359</v>
      </c>
      <c r="F806" s="12">
        <v>9021614</v>
      </c>
      <c r="G806" s="10">
        <v>18</v>
      </c>
      <c r="H806" s="11" t="s">
        <v>359</v>
      </c>
      <c r="I806" s="13">
        <v>43208</v>
      </c>
      <c r="J806" s="14">
        <v>43207.567106481481</v>
      </c>
      <c r="K806" s="9" t="s">
        <v>3</v>
      </c>
    </row>
    <row r="807" spans="1:11" x14ac:dyDescent="0.25">
      <c r="A807" s="10" t="s">
        <v>1</v>
      </c>
      <c r="B807" s="10">
        <v>213591</v>
      </c>
      <c r="C807" s="10">
        <v>11</v>
      </c>
      <c r="D807" s="10" t="s">
        <v>365</v>
      </c>
      <c r="E807" s="11" t="s">
        <v>366</v>
      </c>
      <c r="F807" s="12">
        <v>9030105</v>
      </c>
      <c r="G807" s="10">
        <v>18</v>
      </c>
      <c r="H807" s="11" t="s">
        <v>639</v>
      </c>
      <c r="I807" s="13">
        <v>43208</v>
      </c>
      <c r="J807" s="14">
        <v>43207.567106481481</v>
      </c>
      <c r="K807" s="9" t="s">
        <v>3</v>
      </c>
    </row>
    <row r="808" spans="1:11" ht="30" x14ac:dyDescent="0.25">
      <c r="A808" s="10" t="s">
        <v>1</v>
      </c>
      <c r="B808" s="10">
        <v>223338</v>
      </c>
      <c r="C808" s="10">
        <v>11</v>
      </c>
      <c r="D808" s="10" t="s">
        <v>360</v>
      </c>
      <c r="E808" s="11" t="s">
        <v>361</v>
      </c>
      <c r="F808" s="12">
        <v>9027277</v>
      </c>
      <c r="G808" s="10">
        <v>18</v>
      </c>
      <c r="H808" s="11" t="s">
        <v>640</v>
      </c>
      <c r="I808" s="13">
        <v>43208</v>
      </c>
      <c r="J808" s="14">
        <v>43207.567106481481</v>
      </c>
      <c r="K808" s="9" t="s">
        <v>3</v>
      </c>
    </row>
    <row r="809" spans="1:11" x14ac:dyDescent="0.25">
      <c r="A809" s="10" t="s">
        <v>1</v>
      </c>
      <c r="B809" s="10">
        <v>232350</v>
      </c>
      <c r="C809" s="10">
        <v>12</v>
      </c>
      <c r="D809" s="10" t="s">
        <v>365</v>
      </c>
      <c r="E809" s="11" t="s">
        <v>366</v>
      </c>
      <c r="F809" s="12">
        <v>9029965</v>
      </c>
      <c r="G809" s="10">
        <v>18</v>
      </c>
      <c r="H809" s="11" t="s">
        <v>641</v>
      </c>
      <c r="I809" s="13">
        <v>43208</v>
      </c>
      <c r="J809" s="14">
        <v>43207.567106481481</v>
      </c>
      <c r="K809" s="9" t="s">
        <v>3</v>
      </c>
    </row>
    <row r="810" spans="1:11" x14ac:dyDescent="0.25">
      <c r="A810" s="10" t="s">
        <v>1</v>
      </c>
      <c r="B810" s="10">
        <v>233434</v>
      </c>
      <c r="C810" s="10">
        <v>12</v>
      </c>
      <c r="D810" s="10" t="s">
        <v>387</v>
      </c>
      <c r="E810" s="11" t="s">
        <v>388</v>
      </c>
      <c r="F810" s="12">
        <v>9027598</v>
      </c>
      <c r="G810" s="10">
        <v>18</v>
      </c>
      <c r="H810" s="11" t="s">
        <v>388</v>
      </c>
      <c r="I810" s="13">
        <v>43208</v>
      </c>
      <c r="J810" s="14">
        <v>43207.567106481481</v>
      </c>
      <c r="K810" s="9" t="s">
        <v>3</v>
      </c>
    </row>
    <row r="811" spans="1:11" x14ac:dyDescent="0.25">
      <c r="A811" s="10" t="s">
        <v>12</v>
      </c>
      <c r="B811" s="10">
        <v>288013</v>
      </c>
      <c r="C811" s="10">
        <v>1</v>
      </c>
      <c r="D811" s="10" t="s">
        <v>358</v>
      </c>
      <c r="E811" s="11" t="s">
        <v>359</v>
      </c>
      <c r="F811" s="12">
        <v>9025982</v>
      </c>
      <c r="G811" s="10">
        <v>18</v>
      </c>
      <c r="H811" s="11" t="s">
        <v>359</v>
      </c>
      <c r="I811" s="13">
        <v>43208</v>
      </c>
      <c r="J811" s="14">
        <v>43207.567106481481</v>
      </c>
      <c r="K811" s="9" t="s">
        <v>3</v>
      </c>
    </row>
    <row r="812" spans="1:11" x14ac:dyDescent="0.25">
      <c r="A812" s="10" t="s">
        <v>12</v>
      </c>
      <c r="B812" s="10">
        <v>288014</v>
      </c>
      <c r="C812" s="10">
        <v>1</v>
      </c>
      <c r="D812" s="10" t="s">
        <v>358</v>
      </c>
      <c r="E812" s="11" t="s">
        <v>359</v>
      </c>
      <c r="F812" s="12">
        <v>9026170</v>
      </c>
      <c r="G812" s="10">
        <v>18</v>
      </c>
      <c r="H812" s="11" t="s">
        <v>359</v>
      </c>
      <c r="I812" s="13">
        <v>43208</v>
      </c>
      <c r="J812" s="14">
        <v>43207.567106481481</v>
      </c>
      <c r="K812" s="9" t="s">
        <v>3</v>
      </c>
    </row>
    <row r="813" spans="1:11" x14ac:dyDescent="0.25">
      <c r="A813" s="10" t="s">
        <v>12</v>
      </c>
      <c r="B813" s="10">
        <v>289812</v>
      </c>
      <c r="C813" s="10">
        <v>1</v>
      </c>
      <c r="D813" s="10" t="s">
        <v>358</v>
      </c>
      <c r="E813" s="11" t="s">
        <v>359</v>
      </c>
      <c r="F813" s="12">
        <v>9025875</v>
      </c>
      <c r="G813" s="10">
        <v>18</v>
      </c>
      <c r="H813" s="11" t="s">
        <v>359</v>
      </c>
      <c r="I813" s="13">
        <v>43208</v>
      </c>
      <c r="J813" s="14">
        <v>43207.567106481481</v>
      </c>
      <c r="K813" s="9" t="s">
        <v>3</v>
      </c>
    </row>
    <row r="814" spans="1:11" x14ac:dyDescent="0.25">
      <c r="A814" s="10" t="s">
        <v>12</v>
      </c>
      <c r="B814" s="10">
        <v>290013</v>
      </c>
      <c r="C814" s="10">
        <v>1</v>
      </c>
      <c r="D814" s="10" t="s">
        <v>358</v>
      </c>
      <c r="E814" s="11" t="s">
        <v>359</v>
      </c>
      <c r="F814" s="12">
        <v>9026041</v>
      </c>
      <c r="G814" s="10">
        <v>18</v>
      </c>
      <c r="H814" s="11" t="s">
        <v>359</v>
      </c>
      <c r="I814" s="13">
        <v>43208</v>
      </c>
      <c r="J814" s="14">
        <v>43207.567106481481</v>
      </c>
      <c r="K814" s="9" t="s">
        <v>3</v>
      </c>
    </row>
    <row r="815" spans="1:11" x14ac:dyDescent="0.25">
      <c r="A815" s="10" t="s">
        <v>12</v>
      </c>
      <c r="B815" s="10">
        <v>293035</v>
      </c>
      <c r="C815" s="10">
        <v>1</v>
      </c>
      <c r="D815" s="10" t="s">
        <v>358</v>
      </c>
      <c r="E815" s="11" t="s">
        <v>359</v>
      </c>
      <c r="F815" s="12">
        <v>9026109</v>
      </c>
      <c r="G815" s="10">
        <v>18</v>
      </c>
      <c r="H815" s="11" t="s">
        <v>359</v>
      </c>
      <c r="I815" s="13">
        <v>43208</v>
      </c>
      <c r="J815" s="14">
        <v>43207.567106481481</v>
      </c>
      <c r="K815" s="9" t="s">
        <v>3</v>
      </c>
    </row>
    <row r="816" spans="1:11" ht="45" x14ac:dyDescent="0.25">
      <c r="A816" s="10" t="s">
        <v>60</v>
      </c>
      <c r="B816" s="10">
        <v>204</v>
      </c>
      <c r="C816" s="10">
        <v>14</v>
      </c>
      <c r="D816" s="10" t="s">
        <v>623</v>
      </c>
      <c r="E816" s="11" t="s">
        <v>624</v>
      </c>
      <c r="F816" s="12">
        <v>9029376</v>
      </c>
      <c r="G816" s="10">
        <v>18</v>
      </c>
      <c r="H816" s="11" t="s">
        <v>642</v>
      </c>
      <c r="I816" s="13">
        <v>43208</v>
      </c>
      <c r="J816" s="14">
        <v>43207.567719907405</v>
      </c>
      <c r="K816" s="9" t="s">
        <v>3</v>
      </c>
    </row>
    <row r="817" spans="1:11" x14ac:dyDescent="0.25">
      <c r="A817" s="10" t="s">
        <v>60</v>
      </c>
      <c r="B817" s="10">
        <v>204</v>
      </c>
      <c r="C817" s="10">
        <v>14</v>
      </c>
      <c r="D817" s="10" t="s">
        <v>623</v>
      </c>
      <c r="E817" s="11" t="s">
        <v>624</v>
      </c>
      <c r="F817" s="12">
        <v>9029828</v>
      </c>
      <c r="G817" s="10">
        <v>18</v>
      </c>
      <c r="H817" s="11" t="s">
        <v>643</v>
      </c>
      <c r="I817" s="13">
        <v>43208</v>
      </c>
      <c r="J817" s="14">
        <v>43207.567719907405</v>
      </c>
      <c r="K817" s="9" t="s">
        <v>3</v>
      </c>
    </row>
    <row r="818" spans="1:11" ht="30" x14ac:dyDescent="0.25">
      <c r="A818" s="10" t="s">
        <v>1</v>
      </c>
      <c r="B818" s="10">
        <v>171385</v>
      </c>
      <c r="C818" s="10">
        <v>9</v>
      </c>
      <c r="D818" s="10" t="s">
        <v>458</v>
      </c>
      <c r="E818" s="11" t="s">
        <v>459</v>
      </c>
      <c r="F818" s="12">
        <v>9027273</v>
      </c>
      <c r="G818" s="10">
        <v>18</v>
      </c>
      <c r="H818" s="11" t="s">
        <v>644</v>
      </c>
      <c r="I818" s="13">
        <v>43208</v>
      </c>
      <c r="J818" s="14">
        <v>43207.567719907405</v>
      </c>
      <c r="K818" s="9" t="s">
        <v>3</v>
      </c>
    </row>
    <row r="819" spans="1:11" ht="30" x14ac:dyDescent="0.25">
      <c r="A819" s="10" t="s">
        <v>1</v>
      </c>
      <c r="B819" s="10">
        <v>215958</v>
      </c>
      <c r="C819" s="10">
        <v>11</v>
      </c>
      <c r="D819" s="10" t="s">
        <v>458</v>
      </c>
      <c r="E819" s="11" t="s">
        <v>459</v>
      </c>
      <c r="F819" s="12">
        <v>9025948</v>
      </c>
      <c r="G819" s="10">
        <v>18</v>
      </c>
      <c r="H819" s="11" t="s">
        <v>645</v>
      </c>
      <c r="I819" s="13">
        <v>43208</v>
      </c>
      <c r="J819" s="14">
        <v>43207.567719907405</v>
      </c>
      <c r="K819" s="9" t="s">
        <v>3</v>
      </c>
    </row>
    <row r="820" spans="1:11" ht="30" x14ac:dyDescent="0.25">
      <c r="A820" s="10" t="s">
        <v>1</v>
      </c>
      <c r="B820" s="10">
        <v>259074</v>
      </c>
      <c r="C820" s="10">
        <v>13</v>
      </c>
      <c r="D820" s="10" t="s">
        <v>402</v>
      </c>
      <c r="E820" s="11" t="s">
        <v>403</v>
      </c>
      <c r="F820" s="12">
        <v>9026459</v>
      </c>
      <c r="G820" s="10">
        <v>18</v>
      </c>
      <c r="H820" s="11" t="s">
        <v>646</v>
      </c>
      <c r="I820" s="13">
        <v>43208</v>
      </c>
      <c r="J820" s="14">
        <v>43207.567719907405</v>
      </c>
      <c r="K820" s="9" t="s">
        <v>3</v>
      </c>
    </row>
    <row r="821" spans="1:11" x14ac:dyDescent="0.25">
      <c r="A821" s="10" t="s">
        <v>1</v>
      </c>
      <c r="B821" s="10">
        <v>104690</v>
      </c>
      <c r="C821" s="10">
        <v>9</v>
      </c>
      <c r="D821" s="10" t="s">
        <v>592</v>
      </c>
      <c r="E821" s="11" t="s">
        <v>593</v>
      </c>
      <c r="F821" s="12">
        <v>8995736</v>
      </c>
      <c r="G821" s="10">
        <v>18</v>
      </c>
      <c r="H821" s="11" t="s">
        <v>593</v>
      </c>
      <c r="I821" s="13">
        <v>43202</v>
      </c>
      <c r="J821" s="14">
        <v>43202.446886574071</v>
      </c>
      <c r="K821" s="9" t="s">
        <v>17</v>
      </c>
    </row>
    <row r="822" spans="1:11" x14ac:dyDescent="0.25">
      <c r="A822" s="10" t="s">
        <v>1</v>
      </c>
      <c r="B822" s="10">
        <v>195631</v>
      </c>
      <c r="C822" s="10">
        <v>10</v>
      </c>
      <c r="D822" s="10" t="s">
        <v>592</v>
      </c>
      <c r="E822" s="11" t="s">
        <v>593</v>
      </c>
      <c r="F822" s="12">
        <v>8995684</v>
      </c>
      <c r="G822" s="10">
        <v>18</v>
      </c>
      <c r="H822" s="11" t="s">
        <v>593</v>
      </c>
      <c r="I822" s="13">
        <v>43202</v>
      </c>
      <c r="J822" s="14">
        <v>43202.446886574071</v>
      </c>
      <c r="K822" s="9" t="s">
        <v>17</v>
      </c>
    </row>
    <row r="823" spans="1:11" x14ac:dyDescent="0.25">
      <c r="A823" s="10" t="s">
        <v>263</v>
      </c>
      <c r="B823" s="10">
        <v>204</v>
      </c>
      <c r="C823" s="10">
        <v>63</v>
      </c>
      <c r="D823" s="10">
        <v>702701</v>
      </c>
      <c r="E823" s="11" t="s">
        <v>369</v>
      </c>
      <c r="F823" s="12">
        <v>9040276</v>
      </c>
      <c r="G823" s="10">
        <v>18</v>
      </c>
      <c r="H823" s="11" t="s">
        <v>647</v>
      </c>
      <c r="I823" s="13">
        <v>43209</v>
      </c>
      <c r="J823" s="14">
        <v>43208.507951388892</v>
      </c>
      <c r="K823" s="9" t="s">
        <v>3</v>
      </c>
    </row>
    <row r="824" spans="1:11" ht="30" x14ac:dyDescent="0.25">
      <c r="A824" s="10" t="s">
        <v>1</v>
      </c>
      <c r="B824" s="10">
        <v>210776</v>
      </c>
      <c r="C824" s="10">
        <v>11</v>
      </c>
      <c r="D824" s="10" t="s">
        <v>365</v>
      </c>
      <c r="E824" s="11" t="s">
        <v>366</v>
      </c>
      <c r="F824" s="12">
        <v>9058832</v>
      </c>
      <c r="G824" s="10">
        <v>18</v>
      </c>
      <c r="H824" s="11" t="s">
        <v>648</v>
      </c>
      <c r="I824" s="13">
        <v>43213</v>
      </c>
      <c r="J824" s="14">
        <v>43210.553738425922</v>
      </c>
      <c r="K824" s="9" t="s">
        <v>3</v>
      </c>
    </row>
    <row r="825" spans="1:11" x14ac:dyDescent="0.25">
      <c r="A825" s="10" t="s">
        <v>1</v>
      </c>
      <c r="B825" s="10">
        <v>212260</v>
      </c>
      <c r="C825" s="10">
        <v>11</v>
      </c>
      <c r="D825" s="10">
        <v>702501</v>
      </c>
      <c r="E825" s="11" t="s">
        <v>384</v>
      </c>
      <c r="F825" s="12">
        <v>9058066</v>
      </c>
      <c r="G825" s="10">
        <v>18</v>
      </c>
      <c r="H825" s="11" t="s">
        <v>649</v>
      </c>
      <c r="I825" s="13">
        <v>43213</v>
      </c>
      <c r="J825" s="14">
        <v>43210.553738425922</v>
      </c>
      <c r="K825" s="9" t="s">
        <v>3</v>
      </c>
    </row>
    <row r="826" spans="1:11" ht="45" x14ac:dyDescent="0.25">
      <c r="A826" s="10" t="s">
        <v>1</v>
      </c>
      <c r="B826" s="10">
        <v>265385</v>
      </c>
      <c r="C826" s="10">
        <v>14</v>
      </c>
      <c r="D826" s="10">
        <v>702113</v>
      </c>
      <c r="E826" s="11" t="s">
        <v>362</v>
      </c>
      <c r="F826" s="12">
        <v>9053404</v>
      </c>
      <c r="G826" s="10">
        <v>18</v>
      </c>
      <c r="H826" s="11" t="s">
        <v>362</v>
      </c>
      <c r="I826" s="13">
        <v>43213</v>
      </c>
      <c r="J826" s="14">
        <v>43210.553738425922</v>
      </c>
      <c r="K826" s="9" t="s">
        <v>3</v>
      </c>
    </row>
    <row r="827" spans="1:11" x14ac:dyDescent="0.25">
      <c r="A827" s="10" t="s">
        <v>1</v>
      </c>
      <c r="B827" s="10">
        <v>267658</v>
      </c>
      <c r="C827" s="10">
        <v>14</v>
      </c>
      <c r="D827" s="10" t="s">
        <v>365</v>
      </c>
      <c r="E827" s="11" t="s">
        <v>366</v>
      </c>
      <c r="F827" s="12">
        <v>9060424</v>
      </c>
      <c r="G827" s="10">
        <v>18</v>
      </c>
      <c r="H827" s="11" t="s">
        <v>650</v>
      </c>
      <c r="I827" s="13">
        <v>43213</v>
      </c>
      <c r="J827" s="14">
        <v>43210.553738425922</v>
      </c>
      <c r="K827" s="9" t="s">
        <v>3</v>
      </c>
    </row>
    <row r="828" spans="1:11" x14ac:dyDescent="0.25">
      <c r="A828" s="10" t="s">
        <v>1</v>
      </c>
      <c r="B828" s="10">
        <v>269744</v>
      </c>
      <c r="C828" s="10">
        <v>14</v>
      </c>
      <c r="D828" s="10" t="s">
        <v>354</v>
      </c>
      <c r="E828" s="11" t="s">
        <v>355</v>
      </c>
      <c r="F828" s="12">
        <v>8862894</v>
      </c>
      <c r="G828" s="10">
        <v>18</v>
      </c>
      <c r="H828" s="11" t="s">
        <v>355</v>
      </c>
      <c r="I828" s="13">
        <v>43181</v>
      </c>
      <c r="J828" s="14">
        <v>43180.533020833333</v>
      </c>
      <c r="K828" s="9" t="s">
        <v>3</v>
      </c>
    </row>
    <row r="829" spans="1:11" ht="30" x14ac:dyDescent="0.25">
      <c r="A829" s="10" t="s">
        <v>1</v>
      </c>
      <c r="B829" s="10">
        <v>71414</v>
      </c>
      <c r="C829" s="10">
        <v>7</v>
      </c>
      <c r="D829" s="10" t="s">
        <v>651</v>
      </c>
      <c r="E829" s="11" t="s">
        <v>652</v>
      </c>
      <c r="F829" s="12">
        <v>9016939</v>
      </c>
      <c r="G829" s="10">
        <v>18</v>
      </c>
      <c r="H829" s="11" t="s">
        <v>652</v>
      </c>
      <c r="I829" s="13">
        <v>43207</v>
      </c>
      <c r="J829" s="14">
        <v>43206.54787037037</v>
      </c>
      <c r="K829" s="9" t="s">
        <v>3</v>
      </c>
    </row>
    <row r="830" spans="1:11" ht="30" x14ac:dyDescent="0.25">
      <c r="A830" s="10" t="s">
        <v>1</v>
      </c>
      <c r="B830" s="10">
        <v>258221</v>
      </c>
      <c r="C830" s="10">
        <v>13</v>
      </c>
      <c r="D830" s="10" t="s">
        <v>367</v>
      </c>
      <c r="E830" s="11" t="s">
        <v>368</v>
      </c>
      <c r="F830" s="12">
        <v>9016580</v>
      </c>
      <c r="G830" s="10">
        <v>18</v>
      </c>
      <c r="H830" s="11" t="s">
        <v>368</v>
      </c>
      <c r="I830" s="13">
        <v>43207</v>
      </c>
      <c r="J830" s="14">
        <v>43206.54787037037</v>
      </c>
      <c r="K830" s="9" t="s">
        <v>3</v>
      </c>
    </row>
    <row r="831" spans="1:11" x14ac:dyDescent="0.25">
      <c r="A831" s="10" t="s">
        <v>122</v>
      </c>
      <c r="B831" s="10">
        <v>3714</v>
      </c>
      <c r="C831" s="10">
        <v>6</v>
      </c>
      <c r="D831" s="10" t="s">
        <v>398</v>
      </c>
      <c r="E831" s="11" t="s">
        <v>399</v>
      </c>
      <c r="F831" s="12">
        <v>9018476</v>
      </c>
      <c r="G831" s="10">
        <v>18</v>
      </c>
      <c r="H831" s="11" t="s">
        <v>399</v>
      </c>
      <c r="I831" s="13">
        <v>43207</v>
      </c>
      <c r="J831" s="14">
        <v>43206.54787037037</v>
      </c>
      <c r="K831" s="9" t="s">
        <v>3</v>
      </c>
    </row>
    <row r="832" spans="1:11" x14ac:dyDescent="0.25">
      <c r="A832" s="10" t="s">
        <v>1</v>
      </c>
      <c r="B832" s="10">
        <v>243573</v>
      </c>
      <c r="C832" s="10">
        <v>12</v>
      </c>
      <c r="D832" s="10" t="s">
        <v>365</v>
      </c>
      <c r="E832" s="11" t="s">
        <v>366</v>
      </c>
      <c r="F832" s="12">
        <v>9025382</v>
      </c>
      <c r="G832" s="10">
        <v>18</v>
      </c>
      <c r="H832" s="11" t="s">
        <v>653</v>
      </c>
      <c r="I832" s="13">
        <v>43208</v>
      </c>
      <c r="J832" s="14">
        <v>43207.567106481481</v>
      </c>
      <c r="K832" s="9" t="s">
        <v>3</v>
      </c>
    </row>
    <row r="833" spans="1:11" x14ac:dyDescent="0.25">
      <c r="A833" s="10" t="s">
        <v>1</v>
      </c>
      <c r="B833" s="10">
        <v>250645</v>
      </c>
      <c r="C833" s="10">
        <v>13</v>
      </c>
      <c r="D833" s="10">
        <v>702104</v>
      </c>
      <c r="E833" s="11" t="s">
        <v>385</v>
      </c>
      <c r="F833" s="12">
        <v>9025073</v>
      </c>
      <c r="G833" s="10">
        <v>18</v>
      </c>
      <c r="H833" s="11" t="s">
        <v>385</v>
      </c>
      <c r="I833" s="13">
        <v>43208</v>
      </c>
      <c r="J833" s="14">
        <v>43207.567106481481</v>
      </c>
      <c r="K833" s="9" t="s">
        <v>3</v>
      </c>
    </row>
    <row r="834" spans="1:11" x14ac:dyDescent="0.25">
      <c r="A834" s="10" t="s">
        <v>12</v>
      </c>
      <c r="B834" s="10">
        <v>303242</v>
      </c>
      <c r="C834" s="10">
        <v>1</v>
      </c>
      <c r="D834" s="10" t="s">
        <v>358</v>
      </c>
      <c r="E834" s="11" t="s">
        <v>359</v>
      </c>
      <c r="F834" s="12">
        <v>9025932</v>
      </c>
      <c r="G834" s="10">
        <v>18</v>
      </c>
      <c r="H834" s="11" t="s">
        <v>359</v>
      </c>
      <c r="I834" s="13">
        <v>43208</v>
      </c>
      <c r="J834" s="14">
        <v>43207.567106481481</v>
      </c>
      <c r="K834" s="9" t="s">
        <v>3</v>
      </c>
    </row>
    <row r="835" spans="1:11" x14ac:dyDescent="0.25">
      <c r="A835" s="10" t="s">
        <v>263</v>
      </c>
      <c r="B835" s="10">
        <v>266459</v>
      </c>
      <c r="C835" s="10">
        <v>1</v>
      </c>
      <c r="D835" s="10" t="s">
        <v>365</v>
      </c>
      <c r="E835" s="11" t="s">
        <v>366</v>
      </c>
      <c r="F835" s="12">
        <v>9029302</v>
      </c>
      <c r="G835" s="10">
        <v>18</v>
      </c>
      <c r="H835" s="11" t="s">
        <v>654</v>
      </c>
      <c r="I835" s="13">
        <v>43208</v>
      </c>
      <c r="J835" s="14">
        <v>43207.568055555559</v>
      </c>
      <c r="K835" s="9" t="s">
        <v>3</v>
      </c>
    </row>
    <row r="836" spans="1:11" x14ac:dyDescent="0.25">
      <c r="A836" s="10" t="s">
        <v>263</v>
      </c>
      <c r="B836" s="10">
        <v>204</v>
      </c>
      <c r="C836" s="10">
        <v>60</v>
      </c>
      <c r="D836" s="10">
        <v>702701</v>
      </c>
      <c r="E836" s="11" t="s">
        <v>369</v>
      </c>
      <c r="F836" s="12">
        <v>9040043</v>
      </c>
      <c r="G836" s="10">
        <v>18</v>
      </c>
      <c r="H836" s="11" t="s">
        <v>655</v>
      </c>
      <c r="I836" s="13">
        <v>43209</v>
      </c>
      <c r="J836" s="14">
        <v>43208.507951388892</v>
      </c>
      <c r="K836" s="9" t="s">
        <v>3</v>
      </c>
    </row>
    <row r="837" spans="1:11" ht="30" x14ac:dyDescent="0.25">
      <c r="A837" s="10" t="s">
        <v>1</v>
      </c>
      <c r="B837" s="10">
        <v>303006</v>
      </c>
      <c r="C837" s="10">
        <v>16</v>
      </c>
      <c r="D837" s="10" t="s">
        <v>363</v>
      </c>
      <c r="E837" s="11" t="s">
        <v>364</v>
      </c>
      <c r="F837" s="12">
        <v>9061194</v>
      </c>
      <c r="G837" s="10">
        <v>18</v>
      </c>
      <c r="H837" s="11" t="s">
        <v>364</v>
      </c>
      <c r="I837" s="13">
        <v>43213</v>
      </c>
      <c r="J837" s="14">
        <v>43210.553738425922</v>
      </c>
      <c r="K837" s="9" t="s">
        <v>3</v>
      </c>
    </row>
    <row r="838" spans="1:11" x14ac:dyDescent="0.25">
      <c r="A838" s="10" t="s">
        <v>1</v>
      </c>
      <c r="B838" s="10">
        <v>321357</v>
      </c>
      <c r="C838" s="10">
        <v>18</v>
      </c>
      <c r="D838" s="10" t="s">
        <v>365</v>
      </c>
      <c r="E838" s="11" t="s">
        <v>366</v>
      </c>
      <c r="F838" s="12">
        <v>9057029</v>
      </c>
      <c r="G838" s="10">
        <v>18</v>
      </c>
      <c r="H838" s="11" t="s">
        <v>584</v>
      </c>
      <c r="I838" s="13">
        <v>43213</v>
      </c>
      <c r="J838" s="14">
        <v>43210.553738425922</v>
      </c>
      <c r="K838" s="9" t="s">
        <v>3</v>
      </c>
    </row>
    <row r="839" spans="1:11" ht="30" x14ac:dyDescent="0.25">
      <c r="A839" s="10" t="s">
        <v>1</v>
      </c>
      <c r="B839" s="10">
        <v>206419</v>
      </c>
      <c r="C839" s="10">
        <v>11</v>
      </c>
      <c r="D839" s="10" t="s">
        <v>417</v>
      </c>
      <c r="E839" s="11" t="s">
        <v>418</v>
      </c>
      <c r="F839" s="12">
        <v>9051587</v>
      </c>
      <c r="G839" s="10">
        <v>18</v>
      </c>
      <c r="H839" s="11" t="s">
        <v>418</v>
      </c>
      <c r="I839" s="13">
        <v>43210</v>
      </c>
      <c r="J839" s="14">
        <v>43209.719548611109</v>
      </c>
      <c r="K839" s="9" t="s">
        <v>3</v>
      </c>
    </row>
    <row r="840" spans="1:11" ht="30" x14ac:dyDescent="0.25">
      <c r="A840" s="10" t="s">
        <v>1</v>
      </c>
      <c r="B840" s="10">
        <v>212657</v>
      </c>
      <c r="C840" s="10">
        <v>11</v>
      </c>
      <c r="D840" s="10" t="s">
        <v>417</v>
      </c>
      <c r="E840" s="11" t="s">
        <v>418</v>
      </c>
      <c r="F840" s="12">
        <v>9051588</v>
      </c>
      <c r="G840" s="10">
        <v>18</v>
      </c>
      <c r="H840" s="11" t="s">
        <v>418</v>
      </c>
      <c r="I840" s="13">
        <v>43210</v>
      </c>
      <c r="J840" s="14">
        <v>43209.719548611109</v>
      </c>
      <c r="K840" s="9" t="s">
        <v>3</v>
      </c>
    </row>
    <row r="841" spans="1:11" ht="30" x14ac:dyDescent="0.25">
      <c r="A841" s="10" t="s">
        <v>1</v>
      </c>
      <c r="B841" s="10">
        <v>212659</v>
      </c>
      <c r="C841" s="10">
        <v>11</v>
      </c>
      <c r="D841" s="10" t="s">
        <v>417</v>
      </c>
      <c r="E841" s="11" t="s">
        <v>418</v>
      </c>
      <c r="F841" s="12">
        <v>9051586</v>
      </c>
      <c r="G841" s="10">
        <v>18</v>
      </c>
      <c r="H841" s="11" t="s">
        <v>418</v>
      </c>
      <c r="I841" s="13">
        <v>43210</v>
      </c>
      <c r="J841" s="14">
        <v>43209.719548611109</v>
      </c>
      <c r="K841" s="9" t="s">
        <v>3</v>
      </c>
    </row>
    <row r="842" spans="1:11" ht="30" x14ac:dyDescent="0.25">
      <c r="A842" s="10" t="s">
        <v>1</v>
      </c>
      <c r="B842" s="10">
        <v>213229</v>
      </c>
      <c r="C842" s="10">
        <v>11</v>
      </c>
      <c r="D842" s="10" t="s">
        <v>417</v>
      </c>
      <c r="E842" s="11" t="s">
        <v>418</v>
      </c>
      <c r="F842" s="12">
        <v>9051585</v>
      </c>
      <c r="G842" s="10">
        <v>18</v>
      </c>
      <c r="H842" s="11" t="s">
        <v>418</v>
      </c>
      <c r="I842" s="13">
        <v>43210</v>
      </c>
      <c r="J842" s="14">
        <v>43209.719548611109</v>
      </c>
      <c r="K842" s="9" t="s">
        <v>3</v>
      </c>
    </row>
    <row r="843" spans="1:11" ht="30" x14ac:dyDescent="0.25">
      <c r="A843" s="10" t="s">
        <v>1</v>
      </c>
      <c r="B843" s="10">
        <v>274922</v>
      </c>
      <c r="C843" s="10">
        <v>14</v>
      </c>
      <c r="D843" s="10" t="s">
        <v>417</v>
      </c>
      <c r="E843" s="11" t="s">
        <v>418</v>
      </c>
      <c r="F843" s="12">
        <v>9051589</v>
      </c>
      <c r="G843" s="10">
        <v>18</v>
      </c>
      <c r="H843" s="11" t="s">
        <v>418</v>
      </c>
      <c r="I843" s="13">
        <v>43210</v>
      </c>
      <c r="J843" s="14">
        <v>43209.719548611109</v>
      </c>
      <c r="K843" s="9" t="s">
        <v>3</v>
      </c>
    </row>
    <row r="844" spans="1:11" x14ac:dyDescent="0.25">
      <c r="A844" s="10" t="s">
        <v>1</v>
      </c>
      <c r="B844" s="10">
        <v>35015</v>
      </c>
      <c r="C844" s="10">
        <v>6</v>
      </c>
      <c r="D844" s="10" t="s">
        <v>358</v>
      </c>
      <c r="E844" s="11" t="s">
        <v>359</v>
      </c>
      <c r="F844" s="12">
        <v>9047656</v>
      </c>
      <c r="G844" s="10">
        <v>18</v>
      </c>
      <c r="H844" s="11" t="s">
        <v>359</v>
      </c>
      <c r="I844" s="13">
        <v>43210</v>
      </c>
      <c r="J844" s="14">
        <v>43209.720347222225</v>
      </c>
      <c r="K844" s="9" t="s">
        <v>3</v>
      </c>
    </row>
    <row r="845" spans="1:11" x14ac:dyDescent="0.25">
      <c r="A845" s="10" t="s">
        <v>1</v>
      </c>
      <c r="B845" s="10">
        <v>315419</v>
      </c>
      <c r="C845" s="10">
        <v>17</v>
      </c>
      <c r="D845" s="10" t="s">
        <v>398</v>
      </c>
      <c r="E845" s="11" t="s">
        <v>399</v>
      </c>
      <c r="F845" s="12">
        <v>9046515</v>
      </c>
      <c r="G845" s="10">
        <v>18</v>
      </c>
      <c r="H845" s="11" t="s">
        <v>399</v>
      </c>
      <c r="I845" s="13">
        <v>43210</v>
      </c>
      <c r="J845" s="14">
        <v>43209.720347222225</v>
      </c>
      <c r="K845" s="9" t="s">
        <v>3</v>
      </c>
    </row>
    <row r="846" spans="1:11" ht="60" x14ac:dyDescent="0.25">
      <c r="A846" s="10" t="s">
        <v>1</v>
      </c>
      <c r="B846" s="10">
        <v>183523</v>
      </c>
      <c r="C846" s="10">
        <v>9</v>
      </c>
      <c r="D846" s="10" t="s">
        <v>467</v>
      </c>
      <c r="E846" s="11" t="s">
        <v>468</v>
      </c>
      <c r="F846" s="12">
        <v>9050190</v>
      </c>
      <c r="G846" s="10">
        <v>18</v>
      </c>
      <c r="H846" s="11" t="s">
        <v>656</v>
      </c>
      <c r="I846" s="13">
        <v>43210</v>
      </c>
      <c r="J846" s="14">
        <v>43209.721435185187</v>
      </c>
      <c r="K846" s="9" t="s">
        <v>3</v>
      </c>
    </row>
    <row r="847" spans="1:11" ht="30" x14ac:dyDescent="0.25">
      <c r="A847" s="10" t="s">
        <v>1</v>
      </c>
      <c r="B847" s="10">
        <v>232256</v>
      </c>
      <c r="C847" s="10">
        <v>12</v>
      </c>
      <c r="D847" s="10" t="s">
        <v>402</v>
      </c>
      <c r="E847" s="11" t="s">
        <v>403</v>
      </c>
      <c r="F847" s="12">
        <v>9048623</v>
      </c>
      <c r="G847" s="10">
        <v>18</v>
      </c>
      <c r="H847" s="11" t="s">
        <v>657</v>
      </c>
      <c r="I847" s="13">
        <v>43210</v>
      </c>
      <c r="J847" s="14">
        <v>43209.721435185187</v>
      </c>
      <c r="K847" s="9" t="s">
        <v>3</v>
      </c>
    </row>
    <row r="848" spans="1:11" ht="30" x14ac:dyDescent="0.25">
      <c r="A848" s="10" t="s">
        <v>1</v>
      </c>
      <c r="B848" s="10">
        <v>256655</v>
      </c>
      <c r="C848" s="10">
        <v>13</v>
      </c>
      <c r="D848" s="10" t="s">
        <v>402</v>
      </c>
      <c r="E848" s="11" t="s">
        <v>403</v>
      </c>
      <c r="F848" s="12">
        <v>9047320</v>
      </c>
      <c r="G848" s="10">
        <v>18</v>
      </c>
      <c r="H848" s="11" t="s">
        <v>658</v>
      </c>
      <c r="I848" s="13">
        <v>43210</v>
      </c>
      <c r="J848" s="14">
        <v>43209.721435185187</v>
      </c>
      <c r="K848" s="9" t="s">
        <v>3</v>
      </c>
    </row>
    <row r="849" spans="1:11" ht="45" x14ac:dyDescent="0.25">
      <c r="A849" s="10" t="s">
        <v>1</v>
      </c>
      <c r="B849" s="10">
        <v>260195</v>
      </c>
      <c r="C849" s="10">
        <v>13</v>
      </c>
      <c r="D849" s="10" t="s">
        <v>373</v>
      </c>
      <c r="E849" s="11" t="s">
        <v>374</v>
      </c>
      <c r="F849" s="12">
        <v>9050012</v>
      </c>
      <c r="G849" s="10">
        <v>18</v>
      </c>
      <c r="H849" s="11" t="s">
        <v>659</v>
      </c>
      <c r="I849" s="13">
        <v>43210</v>
      </c>
      <c r="J849" s="14">
        <v>43209.721435185187</v>
      </c>
      <c r="K849" s="9" t="s">
        <v>3</v>
      </c>
    </row>
    <row r="850" spans="1:11" x14ac:dyDescent="0.25">
      <c r="A850" s="10" t="s">
        <v>1</v>
      </c>
      <c r="B850" s="10">
        <v>34550</v>
      </c>
      <c r="C850" s="10">
        <v>5</v>
      </c>
      <c r="D850" s="10" t="s">
        <v>433</v>
      </c>
      <c r="E850" s="11" t="s">
        <v>434</v>
      </c>
      <c r="F850" s="12">
        <v>8722691</v>
      </c>
      <c r="G850" s="10">
        <v>18</v>
      </c>
      <c r="H850" s="11" t="s">
        <v>434</v>
      </c>
      <c r="I850" s="13">
        <v>43161</v>
      </c>
      <c r="J850" s="14">
        <v>43160.544710648152</v>
      </c>
      <c r="K850" s="9" t="s">
        <v>3</v>
      </c>
    </row>
    <row r="851" spans="1:11" x14ac:dyDescent="0.25">
      <c r="A851" s="10" t="s">
        <v>122</v>
      </c>
      <c r="B851" s="10">
        <v>5050</v>
      </c>
      <c r="C851" s="10">
        <v>7</v>
      </c>
      <c r="D851" s="10" t="s">
        <v>358</v>
      </c>
      <c r="E851" s="11" t="s">
        <v>359</v>
      </c>
      <c r="F851" s="12">
        <v>9050394</v>
      </c>
      <c r="G851" s="10">
        <v>18</v>
      </c>
      <c r="H851" s="11" t="s">
        <v>359</v>
      </c>
      <c r="I851" s="13">
        <v>43214</v>
      </c>
      <c r="J851" s="14">
        <v>43213.550995370373</v>
      </c>
      <c r="K851" s="9" t="s">
        <v>3</v>
      </c>
    </row>
    <row r="852" spans="1:11" x14ac:dyDescent="0.25">
      <c r="A852" s="10" t="s">
        <v>12</v>
      </c>
      <c r="B852" s="10">
        <v>27378</v>
      </c>
      <c r="C852" s="10">
        <v>1</v>
      </c>
      <c r="D852" s="10" t="s">
        <v>398</v>
      </c>
      <c r="E852" s="11" t="s">
        <v>399</v>
      </c>
      <c r="F852" s="12">
        <v>9070922</v>
      </c>
      <c r="G852" s="10">
        <v>18</v>
      </c>
      <c r="H852" s="11" t="s">
        <v>399</v>
      </c>
      <c r="I852" s="13">
        <v>43214</v>
      </c>
      <c r="J852" s="14">
        <v>43213.550995370373</v>
      </c>
      <c r="K852" s="9" t="s">
        <v>3</v>
      </c>
    </row>
    <row r="853" spans="1:11" ht="30" x14ac:dyDescent="0.25">
      <c r="A853" s="10" t="s">
        <v>1</v>
      </c>
      <c r="B853" s="10">
        <v>15893</v>
      </c>
      <c r="C853" s="10">
        <v>97</v>
      </c>
      <c r="D853" s="10" t="s">
        <v>373</v>
      </c>
      <c r="E853" s="11" t="s">
        <v>374</v>
      </c>
      <c r="F853" s="12">
        <v>9072524</v>
      </c>
      <c r="G853" s="10">
        <v>18</v>
      </c>
      <c r="H853" s="11" t="s">
        <v>660</v>
      </c>
      <c r="I853" s="13">
        <v>43214</v>
      </c>
      <c r="J853" s="14">
        <v>43213.577997685185</v>
      </c>
      <c r="K853" s="9" t="s">
        <v>3</v>
      </c>
    </row>
    <row r="854" spans="1:11" ht="30" x14ac:dyDescent="0.25">
      <c r="A854" s="10" t="s">
        <v>1</v>
      </c>
      <c r="B854" s="10">
        <v>194535</v>
      </c>
      <c r="C854" s="10">
        <v>10</v>
      </c>
      <c r="D854" s="10" t="s">
        <v>408</v>
      </c>
      <c r="E854" s="11" t="s">
        <v>409</v>
      </c>
      <c r="F854" s="12">
        <v>9070916</v>
      </c>
      <c r="G854" s="10">
        <v>18</v>
      </c>
      <c r="H854" s="11" t="s">
        <v>661</v>
      </c>
      <c r="I854" s="13">
        <v>43214</v>
      </c>
      <c r="J854" s="14">
        <v>43213.577997685185</v>
      </c>
      <c r="K854" s="9" t="s">
        <v>3</v>
      </c>
    </row>
    <row r="855" spans="1:11" ht="30" x14ac:dyDescent="0.25">
      <c r="A855" s="10" t="s">
        <v>1</v>
      </c>
      <c r="B855" s="10">
        <v>218066</v>
      </c>
      <c r="C855" s="10">
        <v>11</v>
      </c>
      <c r="D855" s="10" t="s">
        <v>373</v>
      </c>
      <c r="E855" s="11" t="s">
        <v>374</v>
      </c>
      <c r="F855" s="12">
        <v>9072400</v>
      </c>
      <c r="G855" s="10">
        <v>18</v>
      </c>
      <c r="H855" s="11" t="s">
        <v>662</v>
      </c>
      <c r="I855" s="13">
        <v>43214</v>
      </c>
      <c r="J855" s="14">
        <v>43213.577997685185</v>
      </c>
      <c r="K855" s="9" t="s">
        <v>3</v>
      </c>
    </row>
    <row r="856" spans="1:11" ht="30" x14ac:dyDescent="0.25">
      <c r="A856" s="10" t="s">
        <v>1</v>
      </c>
      <c r="B856" s="10">
        <v>275246</v>
      </c>
      <c r="C856" s="10">
        <v>14</v>
      </c>
      <c r="D856" s="10" t="s">
        <v>442</v>
      </c>
      <c r="E856" s="11" t="s">
        <v>443</v>
      </c>
      <c r="F856" s="12">
        <v>9072317</v>
      </c>
      <c r="G856" s="10">
        <v>18</v>
      </c>
      <c r="H856" s="11" t="s">
        <v>663</v>
      </c>
      <c r="I856" s="13">
        <v>43214</v>
      </c>
      <c r="J856" s="14">
        <v>43213.577997685185</v>
      </c>
      <c r="K856" s="9" t="s">
        <v>3</v>
      </c>
    </row>
    <row r="857" spans="1:11" ht="45" x14ac:dyDescent="0.25">
      <c r="A857" s="10" t="s">
        <v>122</v>
      </c>
      <c r="B857" s="10">
        <v>5131</v>
      </c>
      <c r="C857" s="10">
        <v>8</v>
      </c>
      <c r="D857" s="10" t="s">
        <v>393</v>
      </c>
      <c r="E857" s="11" t="s">
        <v>394</v>
      </c>
      <c r="F857" s="12">
        <v>9072620</v>
      </c>
      <c r="G857" s="10">
        <v>18</v>
      </c>
      <c r="H857" s="11" t="s">
        <v>664</v>
      </c>
      <c r="I857" s="13">
        <v>43214</v>
      </c>
      <c r="J857" s="14">
        <v>43213.577997685185</v>
      </c>
      <c r="K857" s="9" t="s">
        <v>3</v>
      </c>
    </row>
    <row r="858" spans="1:11" ht="30" x14ac:dyDescent="0.25">
      <c r="A858" s="10" t="s">
        <v>1</v>
      </c>
      <c r="B858" s="10">
        <v>71034</v>
      </c>
      <c r="C858" s="10">
        <v>6</v>
      </c>
      <c r="D858" s="10" t="s">
        <v>442</v>
      </c>
      <c r="E858" s="11" t="s">
        <v>443</v>
      </c>
      <c r="F858" s="12">
        <v>8729906</v>
      </c>
      <c r="G858" s="10">
        <v>18</v>
      </c>
      <c r="H858" s="11" t="s">
        <v>665</v>
      </c>
      <c r="I858" s="13">
        <v>43161</v>
      </c>
      <c r="J858" s="14">
        <v>43161.488958333335</v>
      </c>
      <c r="K858" s="9" t="s">
        <v>17</v>
      </c>
    </row>
    <row r="859" spans="1:11" x14ac:dyDescent="0.25">
      <c r="A859" s="10" t="s">
        <v>1</v>
      </c>
      <c r="B859" s="10">
        <v>274922</v>
      </c>
      <c r="C859" s="10">
        <v>14</v>
      </c>
      <c r="D859" s="10" t="s">
        <v>398</v>
      </c>
      <c r="E859" s="11" t="s">
        <v>399</v>
      </c>
      <c r="F859" s="12">
        <v>8719121</v>
      </c>
      <c r="G859" s="10">
        <v>18</v>
      </c>
      <c r="H859" s="11" t="s">
        <v>399</v>
      </c>
      <c r="I859" s="13">
        <v>43161</v>
      </c>
      <c r="J859" s="14">
        <v>43160.544710648152</v>
      </c>
      <c r="K859" s="9" t="s">
        <v>3</v>
      </c>
    </row>
    <row r="860" spans="1:11" x14ac:dyDescent="0.25">
      <c r="A860" s="10" t="s">
        <v>122</v>
      </c>
      <c r="B860" s="10">
        <v>5123</v>
      </c>
      <c r="C860" s="10">
        <v>8</v>
      </c>
      <c r="D860" s="10" t="s">
        <v>433</v>
      </c>
      <c r="E860" s="11" t="s">
        <v>434</v>
      </c>
      <c r="F860" s="12">
        <v>8722582</v>
      </c>
      <c r="G860" s="10">
        <v>18</v>
      </c>
      <c r="H860" s="11" t="s">
        <v>434</v>
      </c>
      <c r="I860" s="13">
        <v>43161</v>
      </c>
      <c r="J860" s="14">
        <v>43160.544710648152</v>
      </c>
      <c r="K860" s="9" t="s">
        <v>3</v>
      </c>
    </row>
    <row r="861" spans="1:11" x14ac:dyDescent="0.25">
      <c r="A861" s="10" t="s">
        <v>263</v>
      </c>
      <c r="B861" s="10">
        <v>315419</v>
      </c>
      <c r="C861" s="10">
        <v>2</v>
      </c>
      <c r="D861" s="10">
        <v>702701</v>
      </c>
      <c r="E861" s="11" t="s">
        <v>369</v>
      </c>
      <c r="F861" s="12">
        <v>8733784</v>
      </c>
      <c r="G861" s="10">
        <v>18</v>
      </c>
      <c r="H861" s="11" t="s">
        <v>666</v>
      </c>
      <c r="I861" s="13">
        <v>43161</v>
      </c>
      <c r="J861" s="14">
        <v>43161.552106481482</v>
      </c>
      <c r="K861" s="9" t="s">
        <v>17</v>
      </c>
    </row>
    <row r="862" spans="1:11" x14ac:dyDescent="0.25">
      <c r="A862" s="10" t="s">
        <v>1</v>
      </c>
      <c r="B862" s="10">
        <v>71574</v>
      </c>
      <c r="C862" s="10">
        <v>7</v>
      </c>
      <c r="D862" s="10" t="s">
        <v>365</v>
      </c>
      <c r="E862" s="11" t="s">
        <v>366</v>
      </c>
      <c r="F862" s="12">
        <v>8728518</v>
      </c>
      <c r="G862" s="10">
        <v>18</v>
      </c>
      <c r="H862" s="11" t="s">
        <v>366</v>
      </c>
      <c r="I862" s="13">
        <v>43164</v>
      </c>
      <c r="J862" s="14">
        <v>43161.56422453704</v>
      </c>
      <c r="K862" s="9" t="s">
        <v>3</v>
      </c>
    </row>
    <row r="863" spans="1:11" x14ac:dyDescent="0.25">
      <c r="A863" s="10" t="s">
        <v>1</v>
      </c>
      <c r="B863" s="10">
        <v>106616</v>
      </c>
      <c r="C863" s="10">
        <v>9</v>
      </c>
      <c r="D863" s="10" t="s">
        <v>365</v>
      </c>
      <c r="E863" s="11" t="s">
        <v>366</v>
      </c>
      <c r="F863" s="12">
        <v>8728098</v>
      </c>
      <c r="G863" s="10">
        <v>18</v>
      </c>
      <c r="H863" s="11" t="s">
        <v>366</v>
      </c>
      <c r="I863" s="13">
        <v>43164</v>
      </c>
      <c r="J863" s="14">
        <v>43161.56422453704</v>
      </c>
      <c r="K863" s="9" t="s">
        <v>3</v>
      </c>
    </row>
    <row r="864" spans="1:11" x14ac:dyDescent="0.25">
      <c r="A864" s="10" t="s">
        <v>1</v>
      </c>
      <c r="B864" s="10">
        <v>264429</v>
      </c>
      <c r="C864" s="10">
        <v>14</v>
      </c>
      <c r="D864" s="10" t="s">
        <v>387</v>
      </c>
      <c r="E864" s="11" t="s">
        <v>388</v>
      </c>
      <c r="F864" s="12">
        <v>8730299</v>
      </c>
      <c r="G864" s="10">
        <v>18</v>
      </c>
      <c r="H864" s="11" t="s">
        <v>388</v>
      </c>
      <c r="I864" s="13">
        <v>43164</v>
      </c>
      <c r="J864" s="14">
        <v>43161.56422453704</v>
      </c>
      <c r="K864" s="9" t="s">
        <v>3</v>
      </c>
    </row>
    <row r="865" spans="1:11" x14ac:dyDescent="0.25">
      <c r="A865" s="10" t="s">
        <v>1</v>
      </c>
      <c r="B865" s="10">
        <v>260393</v>
      </c>
      <c r="C865" s="10">
        <v>13</v>
      </c>
      <c r="D865" s="10" t="s">
        <v>354</v>
      </c>
      <c r="E865" s="11" t="s">
        <v>355</v>
      </c>
      <c r="F865" s="12">
        <v>8736399</v>
      </c>
      <c r="G865" s="10">
        <v>18</v>
      </c>
      <c r="H865" s="11" t="s">
        <v>355</v>
      </c>
      <c r="I865" s="13">
        <v>43166</v>
      </c>
      <c r="J865" s="14">
        <v>43165.343055555553</v>
      </c>
      <c r="K865" s="9" t="s">
        <v>3</v>
      </c>
    </row>
    <row r="866" spans="1:11" x14ac:dyDescent="0.25">
      <c r="A866" s="10" t="s">
        <v>97</v>
      </c>
      <c r="B866" s="10">
        <v>17594</v>
      </c>
      <c r="C866" s="10">
        <v>17</v>
      </c>
      <c r="D866" s="10" t="s">
        <v>667</v>
      </c>
      <c r="E866" s="11" t="s">
        <v>668</v>
      </c>
      <c r="F866" s="12">
        <v>8965564</v>
      </c>
      <c r="G866" s="10">
        <v>18</v>
      </c>
      <c r="H866" s="11" t="s">
        <v>669</v>
      </c>
      <c r="I866" s="13">
        <v>43199</v>
      </c>
      <c r="J866" s="14">
        <v>43199.505555555559</v>
      </c>
      <c r="K866" s="9" t="s">
        <v>17</v>
      </c>
    </row>
    <row r="867" spans="1:11" x14ac:dyDescent="0.25">
      <c r="A867" s="10" t="s">
        <v>1</v>
      </c>
      <c r="B867" s="10">
        <v>278662</v>
      </c>
      <c r="C867" s="10">
        <v>15</v>
      </c>
      <c r="D867" s="10" t="s">
        <v>354</v>
      </c>
      <c r="E867" s="11" t="s">
        <v>355</v>
      </c>
      <c r="F867" s="12">
        <v>9053442</v>
      </c>
      <c r="G867" s="10">
        <v>18</v>
      </c>
      <c r="H867" s="11" t="s">
        <v>355</v>
      </c>
      <c r="I867" s="13">
        <v>43213</v>
      </c>
      <c r="J867" s="14">
        <v>43210.516840277778</v>
      </c>
      <c r="K867" s="9" t="s">
        <v>3</v>
      </c>
    </row>
    <row r="868" spans="1:11" x14ac:dyDescent="0.25">
      <c r="A868" s="10" t="s">
        <v>1</v>
      </c>
      <c r="B868" s="10">
        <v>315419</v>
      </c>
      <c r="C868" s="10">
        <v>17</v>
      </c>
      <c r="D868" s="10" t="s">
        <v>433</v>
      </c>
      <c r="E868" s="11" t="s">
        <v>434</v>
      </c>
      <c r="F868" s="12">
        <v>9101815</v>
      </c>
      <c r="G868" s="10">
        <v>18</v>
      </c>
      <c r="H868" s="11" t="s">
        <v>434</v>
      </c>
      <c r="I868" s="13">
        <v>43217</v>
      </c>
      <c r="J868" s="14">
        <v>43216.525462962964</v>
      </c>
      <c r="K868" s="9" t="s">
        <v>3</v>
      </c>
    </row>
    <row r="869" spans="1:11" ht="45" x14ac:dyDescent="0.25">
      <c r="A869" s="10" t="s">
        <v>1</v>
      </c>
      <c r="B869" s="10">
        <v>286919</v>
      </c>
      <c r="C869" s="10">
        <v>15</v>
      </c>
      <c r="D869" s="10">
        <v>702113</v>
      </c>
      <c r="E869" s="11" t="s">
        <v>362</v>
      </c>
      <c r="F869" s="12">
        <v>9119828</v>
      </c>
      <c r="G869" s="10">
        <v>18</v>
      </c>
      <c r="H869" s="11" t="s">
        <v>362</v>
      </c>
      <c r="I869" s="13">
        <v>43227</v>
      </c>
      <c r="J869" s="14">
        <v>43220.411805555559</v>
      </c>
      <c r="K869" s="9" t="s">
        <v>3</v>
      </c>
    </row>
    <row r="870" spans="1:11" ht="45" x14ac:dyDescent="0.25">
      <c r="A870" s="10" t="s">
        <v>12</v>
      </c>
      <c r="B870" s="10">
        <v>11334</v>
      </c>
      <c r="C870" s="10">
        <v>3</v>
      </c>
      <c r="D870" s="10" t="s">
        <v>393</v>
      </c>
      <c r="E870" s="11" t="s">
        <v>394</v>
      </c>
      <c r="F870" s="12">
        <v>9121573</v>
      </c>
      <c r="G870" s="10">
        <v>18</v>
      </c>
      <c r="H870" s="11" t="s">
        <v>670</v>
      </c>
      <c r="I870" s="13">
        <v>43227</v>
      </c>
      <c r="J870" s="14">
        <v>43220.47519675926</v>
      </c>
      <c r="K870" s="9" t="s">
        <v>3</v>
      </c>
    </row>
    <row r="871" spans="1:11" x14ac:dyDescent="0.25">
      <c r="A871" s="10" t="s">
        <v>1</v>
      </c>
      <c r="B871" s="10">
        <v>257041</v>
      </c>
      <c r="C871" s="10">
        <v>13</v>
      </c>
      <c r="D871" s="10">
        <v>702104</v>
      </c>
      <c r="E871" s="11" t="s">
        <v>385</v>
      </c>
      <c r="F871" s="12">
        <v>9069273</v>
      </c>
      <c r="G871" s="10">
        <v>18</v>
      </c>
      <c r="H871" s="11" t="s">
        <v>385</v>
      </c>
      <c r="I871" s="13">
        <v>43214</v>
      </c>
      <c r="J871" s="14">
        <v>43213.572465277779</v>
      </c>
      <c r="K871" s="9" t="s">
        <v>3</v>
      </c>
    </row>
    <row r="872" spans="1:11" x14ac:dyDescent="0.25">
      <c r="A872" s="10" t="s">
        <v>1</v>
      </c>
      <c r="B872" s="10">
        <v>271414</v>
      </c>
      <c r="C872" s="10">
        <v>14</v>
      </c>
      <c r="D872" s="10" t="s">
        <v>387</v>
      </c>
      <c r="E872" s="11" t="s">
        <v>388</v>
      </c>
      <c r="F872" s="12">
        <v>9069771</v>
      </c>
      <c r="G872" s="10">
        <v>18</v>
      </c>
      <c r="H872" s="11" t="s">
        <v>388</v>
      </c>
      <c r="I872" s="13">
        <v>43214</v>
      </c>
      <c r="J872" s="14">
        <v>43213.572465277779</v>
      </c>
      <c r="K872" s="9" t="s">
        <v>3</v>
      </c>
    </row>
    <row r="873" spans="1:11" ht="30" x14ac:dyDescent="0.25">
      <c r="A873" s="10" t="s">
        <v>1</v>
      </c>
      <c r="B873" s="10">
        <v>9101</v>
      </c>
      <c r="C873" s="10">
        <v>7</v>
      </c>
      <c r="D873" s="10" t="s">
        <v>356</v>
      </c>
      <c r="E873" s="11" t="s">
        <v>357</v>
      </c>
      <c r="F873" s="12">
        <v>9058599</v>
      </c>
      <c r="G873" s="10">
        <v>18</v>
      </c>
      <c r="H873" s="11" t="s">
        <v>357</v>
      </c>
      <c r="I873" s="13">
        <v>43213</v>
      </c>
      <c r="J873" s="14">
        <v>43210.553738425922</v>
      </c>
      <c r="K873" s="9" t="s">
        <v>3</v>
      </c>
    </row>
    <row r="874" spans="1:11" x14ac:dyDescent="0.25">
      <c r="A874" s="10" t="s">
        <v>1</v>
      </c>
      <c r="B874" s="10">
        <v>215130</v>
      </c>
      <c r="C874" s="10">
        <v>11</v>
      </c>
      <c r="D874" s="10">
        <v>702104</v>
      </c>
      <c r="E874" s="11" t="s">
        <v>385</v>
      </c>
      <c r="F874" s="12">
        <v>8971980</v>
      </c>
      <c r="G874" s="10">
        <v>18</v>
      </c>
      <c r="H874" s="11" t="s">
        <v>385</v>
      </c>
      <c r="I874" s="13">
        <v>43201</v>
      </c>
      <c r="J874" s="14">
        <v>43200.549942129626</v>
      </c>
      <c r="K874" s="9" t="s">
        <v>3</v>
      </c>
    </row>
    <row r="875" spans="1:11" x14ac:dyDescent="0.25">
      <c r="A875" s="10" t="s">
        <v>1</v>
      </c>
      <c r="B875" s="10">
        <v>215958</v>
      </c>
      <c r="C875" s="10">
        <v>11</v>
      </c>
      <c r="D875" s="10" t="s">
        <v>387</v>
      </c>
      <c r="E875" s="11" t="s">
        <v>388</v>
      </c>
      <c r="F875" s="12">
        <v>8972280</v>
      </c>
      <c r="G875" s="10">
        <v>18</v>
      </c>
      <c r="H875" s="11" t="s">
        <v>388</v>
      </c>
      <c r="I875" s="13">
        <v>43201</v>
      </c>
      <c r="J875" s="14">
        <v>43200.549942129626</v>
      </c>
      <c r="K875" s="9" t="s">
        <v>3</v>
      </c>
    </row>
    <row r="876" spans="1:11" ht="30" x14ac:dyDescent="0.25">
      <c r="A876" s="10" t="s">
        <v>1</v>
      </c>
      <c r="B876" s="10">
        <v>231068</v>
      </c>
      <c r="C876" s="10">
        <v>12</v>
      </c>
      <c r="D876" s="10" t="s">
        <v>417</v>
      </c>
      <c r="E876" s="11" t="s">
        <v>418</v>
      </c>
      <c r="F876" s="12">
        <v>9121170</v>
      </c>
      <c r="G876" s="10">
        <v>18</v>
      </c>
      <c r="H876" s="11" t="s">
        <v>418</v>
      </c>
      <c r="I876" s="13">
        <v>43227</v>
      </c>
      <c r="J876" s="14">
        <v>43220.4846412037</v>
      </c>
      <c r="K876" s="9" t="s">
        <v>3</v>
      </c>
    </row>
    <row r="877" spans="1:11" ht="30" x14ac:dyDescent="0.25">
      <c r="A877" s="10" t="s">
        <v>1</v>
      </c>
      <c r="B877" s="10">
        <v>255850</v>
      </c>
      <c r="C877" s="10">
        <v>13</v>
      </c>
      <c r="D877" s="10" t="s">
        <v>419</v>
      </c>
      <c r="E877" s="11" t="s">
        <v>420</v>
      </c>
      <c r="F877" s="12">
        <v>9121218</v>
      </c>
      <c r="G877" s="10">
        <v>18</v>
      </c>
      <c r="H877" s="11" t="s">
        <v>420</v>
      </c>
      <c r="I877" s="13">
        <v>43227</v>
      </c>
      <c r="J877" s="14">
        <v>43220.4846412037</v>
      </c>
      <c r="K877" s="9" t="s">
        <v>3</v>
      </c>
    </row>
    <row r="878" spans="1:11" ht="30" x14ac:dyDescent="0.25">
      <c r="A878" s="10" t="s">
        <v>1</v>
      </c>
      <c r="B878" s="10">
        <v>269472</v>
      </c>
      <c r="C878" s="10">
        <v>14</v>
      </c>
      <c r="D878" s="10" t="s">
        <v>417</v>
      </c>
      <c r="E878" s="11" t="s">
        <v>418</v>
      </c>
      <c r="F878" s="12">
        <v>9121168</v>
      </c>
      <c r="G878" s="10">
        <v>18</v>
      </c>
      <c r="H878" s="11" t="s">
        <v>418</v>
      </c>
      <c r="I878" s="13">
        <v>43227</v>
      </c>
      <c r="J878" s="14">
        <v>43220.4846412037</v>
      </c>
      <c r="K878" s="9" t="s">
        <v>3</v>
      </c>
    </row>
    <row r="879" spans="1:11" ht="45" x14ac:dyDescent="0.25">
      <c r="A879" s="10" t="s">
        <v>1</v>
      </c>
      <c r="B879" s="10">
        <v>270348</v>
      </c>
      <c r="C879" s="10">
        <v>14</v>
      </c>
      <c r="D879" s="10">
        <v>702113</v>
      </c>
      <c r="E879" s="11" t="s">
        <v>362</v>
      </c>
      <c r="F879" s="12">
        <v>9061655</v>
      </c>
      <c r="G879" s="10">
        <v>18</v>
      </c>
      <c r="H879" s="11" t="s">
        <v>362</v>
      </c>
      <c r="I879" s="13">
        <v>43213</v>
      </c>
      <c r="J879" s="14">
        <v>43210.553738425922</v>
      </c>
      <c r="K879" s="9" t="s">
        <v>3</v>
      </c>
    </row>
    <row r="880" spans="1:11" ht="45" x14ac:dyDescent="0.25">
      <c r="A880" s="10" t="s">
        <v>1</v>
      </c>
      <c r="B880" s="10">
        <v>278662</v>
      </c>
      <c r="C880" s="10">
        <v>15</v>
      </c>
      <c r="D880" s="10">
        <v>702113</v>
      </c>
      <c r="E880" s="11" t="s">
        <v>362</v>
      </c>
      <c r="F880" s="12">
        <v>9053438</v>
      </c>
      <c r="G880" s="10">
        <v>18</v>
      </c>
      <c r="H880" s="11" t="s">
        <v>362</v>
      </c>
      <c r="I880" s="13">
        <v>43213</v>
      </c>
      <c r="J880" s="14">
        <v>43210.553738425922</v>
      </c>
      <c r="K880" s="9" t="s">
        <v>3</v>
      </c>
    </row>
    <row r="881" spans="1:11" ht="30" x14ac:dyDescent="0.25">
      <c r="A881" s="10" t="s">
        <v>1</v>
      </c>
      <c r="B881" s="10">
        <v>281798</v>
      </c>
      <c r="C881" s="10">
        <v>15</v>
      </c>
      <c r="D881" s="10" t="s">
        <v>356</v>
      </c>
      <c r="E881" s="11" t="s">
        <v>357</v>
      </c>
      <c r="F881" s="12">
        <v>9055299</v>
      </c>
      <c r="G881" s="10">
        <v>18</v>
      </c>
      <c r="H881" s="11" t="s">
        <v>357</v>
      </c>
      <c r="I881" s="13">
        <v>43213</v>
      </c>
      <c r="J881" s="14">
        <v>43210.553738425922</v>
      </c>
      <c r="K881" s="9" t="s">
        <v>3</v>
      </c>
    </row>
    <row r="882" spans="1:11" x14ac:dyDescent="0.25">
      <c r="A882" s="10" t="s">
        <v>1</v>
      </c>
      <c r="B882" s="10">
        <v>306306</v>
      </c>
      <c r="C882" s="10">
        <v>17</v>
      </c>
      <c r="D882" s="10">
        <v>400133</v>
      </c>
      <c r="E882" s="11" t="s">
        <v>415</v>
      </c>
      <c r="F882" s="12">
        <v>9060287</v>
      </c>
      <c r="G882" s="10">
        <v>18</v>
      </c>
      <c r="H882" s="11" t="s">
        <v>671</v>
      </c>
      <c r="I882" s="13">
        <v>43213</v>
      </c>
      <c r="J882" s="14">
        <v>43210.553738425922</v>
      </c>
      <c r="K882" s="9" t="s">
        <v>3</v>
      </c>
    </row>
    <row r="883" spans="1:11" ht="30" x14ac:dyDescent="0.25">
      <c r="A883" s="10" t="s">
        <v>263</v>
      </c>
      <c r="B883" s="10">
        <v>281945</v>
      </c>
      <c r="C883" s="10">
        <v>5</v>
      </c>
      <c r="D883" s="10" t="s">
        <v>365</v>
      </c>
      <c r="E883" s="11" t="s">
        <v>366</v>
      </c>
      <c r="F883" s="12">
        <v>9057514</v>
      </c>
      <c r="G883" s="10">
        <v>18</v>
      </c>
      <c r="H883" s="11" t="s">
        <v>672</v>
      </c>
      <c r="I883" s="13">
        <v>43213</v>
      </c>
      <c r="J883" s="14">
        <v>43210.553738425922</v>
      </c>
      <c r="K883" s="9" t="s">
        <v>3</v>
      </c>
    </row>
    <row r="884" spans="1:11" ht="45" x14ac:dyDescent="0.25">
      <c r="A884" s="10" t="s">
        <v>1</v>
      </c>
      <c r="B884" s="10">
        <v>69822</v>
      </c>
      <c r="C884" s="10">
        <v>4</v>
      </c>
      <c r="D884" s="10" t="s">
        <v>442</v>
      </c>
      <c r="E884" s="11" t="s">
        <v>443</v>
      </c>
      <c r="F884" s="12">
        <v>8938324</v>
      </c>
      <c r="G884" s="10">
        <v>18</v>
      </c>
      <c r="H884" s="11" t="s">
        <v>673</v>
      </c>
      <c r="I884" s="13">
        <v>43195</v>
      </c>
      <c r="J884" s="14">
        <v>43194.551469907405</v>
      </c>
      <c r="K884" s="9" t="s">
        <v>3</v>
      </c>
    </row>
    <row r="885" spans="1:11" ht="45" x14ac:dyDescent="0.25">
      <c r="A885" s="10" t="s">
        <v>1</v>
      </c>
      <c r="B885" s="10">
        <v>73188</v>
      </c>
      <c r="C885" s="10">
        <v>9</v>
      </c>
      <c r="D885" s="10" t="s">
        <v>442</v>
      </c>
      <c r="E885" s="11" t="s">
        <v>443</v>
      </c>
      <c r="F885" s="12">
        <v>8937146</v>
      </c>
      <c r="G885" s="10">
        <v>18</v>
      </c>
      <c r="H885" s="11" t="s">
        <v>674</v>
      </c>
      <c r="I885" s="13">
        <v>43195</v>
      </c>
      <c r="J885" s="14">
        <v>43194.551469907405</v>
      </c>
      <c r="K885" s="9" t="s">
        <v>3</v>
      </c>
    </row>
    <row r="886" spans="1:11" ht="60" x14ac:dyDescent="0.25">
      <c r="A886" s="10" t="s">
        <v>1</v>
      </c>
      <c r="B886" s="10">
        <v>190157</v>
      </c>
      <c r="C886" s="10">
        <v>10</v>
      </c>
      <c r="D886" s="10" t="s">
        <v>467</v>
      </c>
      <c r="E886" s="11" t="s">
        <v>468</v>
      </c>
      <c r="F886" s="12">
        <v>8936200</v>
      </c>
      <c r="G886" s="10">
        <v>18</v>
      </c>
      <c r="H886" s="11" t="s">
        <v>675</v>
      </c>
      <c r="I886" s="13">
        <v>43195</v>
      </c>
      <c r="J886" s="14">
        <v>43194.551469907405</v>
      </c>
      <c r="K886" s="9" t="s">
        <v>3</v>
      </c>
    </row>
    <row r="887" spans="1:11" ht="30" x14ac:dyDescent="0.25">
      <c r="A887" s="10" t="s">
        <v>1</v>
      </c>
      <c r="B887" s="10">
        <v>222285</v>
      </c>
      <c r="C887" s="10">
        <v>11</v>
      </c>
      <c r="D887" s="10" t="s">
        <v>442</v>
      </c>
      <c r="E887" s="11" t="s">
        <v>443</v>
      </c>
      <c r="F887" s="12">
        <v>8936481</v>
      </c>
      <c r="G887" s="10">
        <v>18</v>
      </c>
      <c r="H887" s="11" t="s">
        <v>676</v>
      </c>
      <c r="I887" s="13">
        <v>43195</v>
      </c>
      <c r="J887" s="14">
        <v>43194.551469907405</v>
      </c>
      <c r="K887" s="9" t="s">
        <v>3</v>
      </c>
    </row>
    <row r="888" spans="1:11" ht="30" x14ac:dyDescent="0.25">
      <c r="A888" s="10" t="s">
        <v>1</v>
      </c>
      <c r="B888" s="10">
        <v>271900</v>
      </c>
      <c r="C888" s="10">
        <v>14</v>
      </c>
      <c r="D888" s="10" t="s">
        <v>402</v>
      </c>
      <c r="E888" s="11" t="s">
        <v>403</v>
      </c>
      <c r="F888" s="12">
        <v>8935906</v>
      </c>
      <c r="G888" s="10">
        <v>18</v>
      </c>
      <c r="H888" s="11" t="s">
        <v>677</v>
      </c>
      <c r="I888" s="13">
        <v>43195</v>
      </c>
      <c r="J888" s="14">
        <v>43194.551469907405</v>
      </c>
      <c r="K888" s="9" t="s">
        <v>3</v>
      </c>
    </row>
    <row r="889" spans="1:11" ht="30" x14ac:dyDescent="0.25">
      <c r="A889" s="10" t="s">
        <v>12</v>
      </c>
      <c r="B889" s="10">
        <v>279540</v>
      </c>
      <c r="C889" s="10">
        <v>1</v>
      </c>
      <c r="D889" s="10" t="s">
        <v>408</v>
      </c>
      <c r="E889" s="11" t="s">
        <v>409</v>
      </c>
      <c r="F889" s="12">
        <v>8934589</v>
      </c>
      <c r="G889" s="10">
        <v>18</v>
      </c>
      <c r="H889" s="11" t="s">
        <v>678</v>
      </c>
      <c r="I889" s="13">
        <v>43195</v>
      </c>
      <c r="J889" s="14">
        <v>43194.551469907405</v>
      </c>
      <c r="K889" s="9" t="s">
        <v>3</v>
      </c>
    </row>
    <row r="890" spans="1:11" x14ac:dyDescent="0.25">
      <c r="A890" s="10" t="s">
        <v>1</v>
      </c>
      <c r="B890" s="10">
        <v>266772</v>
      </c>
      <c r="C890" s="10">
        <v>14</v>
      </c>
      <c r="D890" s="10" t="s">
        <v>354</v>
      </c>
      <c r="E890" s="11" t="s">
        <v>355</v>
      </c>
      <c r="F890" s="12">
        <v>9101117</v>
      </c>
      <c r="G890" s="10">
        <v>18</v>
      </c>
      <c r="H890" s="11" t="s">
        <v>355</v>
      </c>
      <c r="I890" s="13">
        <v>43217</v>
      </c>
      <c r="J890" s="14">
        <v>43216.513981481483</v>
      </c>
      <c r="K890" s="9" t="s">
        <v>3</v>
      </c>
    </row>
    <row r="891" spans="1:11" x14ac:dyDescent="0.25">
      <c r="A891" s="10" t="s">
        <v>1</v>
      </c>
      <c r="B891" s="10">
        <v>281163</v>
      </c>
      <c r="C891" s="10">
        <v>15</v>
      </c>
      <c r="D891" s="10" t="s">
        <v>354</v>
      </c>
      <c r="E891" s="11" t="s">
        <v>355</v>
      </c>
      <c r="F891" s="12">
        <v>9101681</v>
      </c>
      <c r="G891" s="10">
        <v>18</v>
      </c>
      <c r="H891" s="11" t="s">
        <v>355</v>
      </c>
      <c r="I891" s="13">
        <v>43217</v>
      </c>
      <c r="J891" s="14">
        <v>43216.513981481483</v>
      </c>
      <c r="K891" s="9" t="s">
        <v>3</v>
      </c>
    </row>
    <row r="892" spans="1:11" ht="30" x14ac:dyDescent="0.25">
      <c r="A892" s="10" t="s">
        <v>1</v>
      </c>
      <c r="B892" s="10">
        <v>73205</v>
      </c>
      <c r="C892" s="10">
        <v>9</v>
      </c>
      <c r="D892" s="10" t="s">
        <v>370</v>
      </c>
      <c r="E892" s="11" t="s">
        <v>371</v>
      </c>
      <c r="F892" s="12">
        <v>8882772</v>
      </c>
      <c r="G892" s="10">
        <v>18</v>
      </c>
      <c r="H892" s="11" t="s">
        <v>679</v>
      </c>
      <c r="I892" s="13">
        <v>43185</v>
      </c>
      <c r="J892" s="14">
        <v>43182.5624537037</v>
      </c>
      <c r="K892" s="9" t="s">
        <v>3</v>
      </c>
    </row>
    <row r="893" spans="1:11" ht="45" x14ac:dyDescent="0.25">
      <c r="A893" s="10" t="s">
        <v>1</v>
      </c>
      <c r="B893" s="10">
        <v>170647</v>
      </c>
      <c r="C893" s="10">
        <v>9</v>
      </c>
      <c r="D893" s="10" t="s">
        <v>370</v>
      </c>
      <c r="E893" s="11" t="s">
        <v>371</v>
      </c>
      <c r="F893" s="12">
        <v>8882996</v>
      </c>
      <c r="G893" s="10">
        <v>18</v>
      </c>
      <c r="H893" s="11" t="s">
        <v>680</v>
      </c>
      <c r="I893" s="13">
        <v>43185</v>
      </c>
      <c r="J893" s="14">
        <v>43182.5624537037</v>
      </c>
      <c r="K893" s="9" t="s">
        <v>3</v>
      </c>
    </row>
    <row r="894" spans="1:11" ht="30" x14ac:dyDescent="0.25">
      <c r="A894" s="10" t="s">
        <v>1</v>
      </c>
      <c r="B894" s="10">
        <v>171114</v>
      </c>
      <c r="C894" s="10">
        <v>9</v>
      </c>
      <c r="D894" s="10" t="s">
        <v>370</v>
      </c>
      <c r="E894" s="11" t="s">
        <v>371</v>
      </c>
      <c r="F894" s="12">
        <v>8882539</v>
      </c>
      <c r="G894" s="10">
        <v>18</v>
      </c>
      <c r="H894" s="11" t="s">
        <v>681</v>
      </c>
      <c r="I894" s="13">
        <v>43185</v>
      </c>
      <c r="J894" s="14">
        <v>43182.5624537037</v>
      </c>
      <c r="K894" s="9" t="s">
        <v>3</v>
      </c>
    </row>
    <row r="895" spans="1:11" x14ac:dyDescent="0.25">
      <c r="A895" s="10" t="s">
        <v>412</v>
      </c>
      <c r="B895" s="10">
        <v>14532</v>
      </c>
      <c r="C895" s="10">
        <v>3</v>
      </c>
      <c r="D895" s="10" t="s">
        <v>365</v>
      </c>
      <c r="E895" s="11" t="s">
        <v>366</v>
      </c>
      <c r="F895" s="12">
        <v>8895845</v>
      </c>
      <c r="G895" s="10">
        <v>18</v>
      </c>
      <c r="H895" s="11" t="s">
        <v>682</v>
      </c>
      <c r="I895" s="13">
        <v>43186</v>
      </c>
      <c r="J895" s="14">
        <v>43185.534537037034</v>
      </c>
      <c r="K895" s="9" t="s">
        <v>3</v>
      </c>
    </row>
    <row r="896" spans="1:11" x14ac:dyDescent="0.25">
      <c r="A896" s="10" t="s">
        <v>1</v>
      </c>
      <c r="B896" s="10">
        <v>54917</v>
      </c>
      <c r="C896" s="10">
        <v>94</v>
      </c>
      <c r="D896" s="10" t="s">
        <v>360</v>
      </c>
      <c r="E896" s="11" t="s">
        <v>361</v>
      </c>
      <c r="F896" s="12">
        <v>8893096</v>
      </c>
      <c r="G896" s="10">
        <v>18</v>
      </c>
      <c r="H896" s="11" t="s">
        <v>361</v>
      </c>
      <c r="I896" s="13">
        <v>43186</v>
      </c>
      <c r="J896" s="14">
        <v>43185.534537037034</v>
      </c>
      <c r="K896" s="9" t="s">
        <v>3</v>
      </c>
    </row>
    <row r="897" spans="1:11" x14ac:dyDescent="0.25">
      <c r="A897" s="10" t="s">
        <v>1</v>
      </c>
      <c r="B897" s="10">
        <v>55951</v>
      </c>
      <c r="C897" s="10">
        <v>1</v>
      </c>
      <c r="D897" s="10" t="s">
        <v>365</v>
      </c>
      <c r="E897" s="11" t="s">
        <v>366</v>
      </c>
      <c r="F897" s="12">
        <v>8893141</v>
      </c>
      <c r="G897" s="10">
        <v>18</v>
      </c>
      <c r="H897" s="11" t="s">
        <v>683</v>
      </c>
      <c r="I897" s="13">
        <v>43186</v>
      </c>
      <c r="J897" s="14">
        <v>43185.534537037034</v>
      </c>
      <c r="K897" s="9" t="s">
        <v>3</v>
      </c>
    </row>
    <row r="898" spans="1:11" x14ac:dyDescent="0.25">
      <c r="A898" s="10" t="s">
        <v>1</v>
      </c>
      <c r="B898" s="10">
        <v>106616</v>
      </c>
      <c r="C898" s="10">
        <v>9</v>
      </c>
      <c r="D898" s="10" t="s">
        <v>365</v>
      </c>
      <c r="E898" s="11" t="s">
        <v>366</v>
      </c>
      <c r="F898" s="12">
        <v>8897517</v>
      </c>
      <c r="G898" s="10">
        <v>18</v>
      </c>
      <c r="H898" s="11" t="s">
        <v>213</v>
      </c>
      <c r="I898" s="13">
        <v>43186</v>
      </c>
      <c r="J898" s="14">
        <v>43185.534537037034</v>
      </c>
      <c r="K898" s="9" t="s">
        <v>3</v>
      </c>
    </row>
    <row r="899" spans="1:11" x14ac:dyDescent="0.25">
      <c r="A899" s="10" t="s">
        <v>1</v>
      </c>
      <c r="B899" s="10">
        <v>171324</v>
      </c>
      <c r="C899" s="10">
        <v>9</v>
      </c>
      <c r="D899" s="10" t="s">
        <v>387</v>
      </c>
      <c r="E899" s="11" t="s">
        <v>388</v>
      </c>
      <c r="F899" s="12">
        <v>8891629</v>
      </c>
      <c r="G899" s="10">
        <v>18</v>
      </c>
      <c r="H899" s="11" t="s">
        <v>388</v>
      </c>
      <c r="I899" s="13">
        <v>43186</v>
      </c>
      <c r="J899" s="14">
        <v>43185.534537037034</v>
      </c>
      <c r="K899" s="9" t="s">
        <v>3</v>
      </c>
    </row>
    <row r="900" spans="1:11" x14ac:dyDescent="0.25">
      <c r="A900" s="10" t="s">
        <v>1</v>
      </c>
      <c r="B900" s="10">
        <v>200094</v>
      </c>
      <c r="C900" s="10">
        <v>10</v>
      </c>
      <c r="D900" s="10" t="s">
        <v>387</v>
      </c>
      <c r="E900" s="11" t="s">
        <v>388</v>
      </c>
      <c r="F900" s="12">
        <v>8892105</v>
      </c>
      <c r="G900" s="10">
        <v>18</v>
      </c>
      <c r="H900" s="11" t="s">
        <v>388</v>
      </c>
      <c r="I900" s="13">
        <v>43186</v>
      </c>
      <c r="J900" s="14">
        <v>43185.534537037034</v>
      </c>
      <c r="K900" s="9" t="s">
        <v>3</v>
      </c>
    </row>
    <row r="901" spans="1:11" x14ac:dyDescent="0.25">
      <c r="A901" s="10" t="s">
        <v>1</v>
      </c>
      <c r="B901" s="10">
        <v>200317</v>
      </c>
      <c r="C901" s="10">
        <v>10</v>
      </c>
      <c r="D901" s="10">
        <v>702501</v>
      </c>
      <c r="E901" s="11" t="s">
        <v>384</v>
      </c>
      <c r="F901" s="12">
        <v>8894553</v>
      </c>
      <c r="G901" s="10">
        <v>18</v>
      </c>
      <c r="H901" s="11" t="s">
        <v>384</v>
      </c>
      <c r="I901" s="13">
        <v>43186</v>
      </c>
      <c r="J901" s="14">
        <v>43185.534537037034</v>
      </c>
      <c r="K901" s="9" t="s">
        <v>3</v>
      </c>
    </row>
    <row r="902" spans="1:11" x14ac:dyDescent="0.25">
      <c r="A902" s="10" t="s">
        <v>1</v>
      </c>
      <c r="B902" s="10">
        <v>243843</v>
      </c>
      <c r="C902" s="10">
        <v>12</v>
      </c>
      <c r="D902" s="10" t="s">
        <v>387</v>
      </c>
      <c r="E902" s="11" t="s">
        <v>388</v>
      </c>
      <c r="F902" s="12">
        <v>8891845</v>
      </c>
      <c r="G902" s="10">
        <v>18</v>
      </c>
      <c r="H902" s="11" t="s">
        <v>388</v>
      </c>
      <c r="I902" s="13">
        <v>43186</v>
      </c>
      <c r="J902" s="14">
        <v>43185.534537037034</v>
      </c>
      <c r="K902" s="9" t="s">
        <v>3</v>
      </c>
    </row>
    <row r="903" spans="1:11" x14ac:dyDescent="0.25">
      <c r="A903" s="10" t="s">
        <v>1</v>
      </c>
      <c r="B903" s="10">
        <v>256224</v>
      </c>
      <c r="C903" s="10">
        <v>13</v>
      </c>
      <c r="D903" s="10" t="s">
        <v>360</v>
      </c>
      <c r="E903" s="11" t="s">
        <v>361</v>
      </c>
      <c r="F903" s="12">
        <v>8894809</v>
      </c>
      <c r="G903" s="10">
        <v>18</v>
      </c>
      <c r="H903" s="11" t="s">
        <v>361</v>
      </c>
      <c r="I903" s="13">
        <v>43186</v>
      </c>
      <c r="J903" s="14">
        <v>43185.534537037034</v>
      </c>
      <c r="K903" s="9" t="s">
        <v>3</v>
      </c>
    </row>
    <row r="904" spans="1:11" x14ac:dyDescent="0.25">
      <c r="A904" s="10" t="s">
        <v>1</v>
      </c>
      <c r="B904" s="10">
        <v>267729</v>
      </c>
      <c r="C904" s="10">
        <v>14</v>
      </c>
      <c r="D904" s="10" t="s">
        <v>387</v>
      </c>
      <c r="E904" s="11" t="s">
        <v>388</v>
      </c>
      <c r="F904" s="12">
        <v>8892292</v>
      </c>
      <c r="G904" s="10">
        <v>18</v>
      </c>
      <c r="H904" s="11" t="s">
        <v>388</v>
      </c>
      <c r="I904" s="13">
        <v>43186</v>
      </c>
      <c r="J904" s="14">
        <v>43185.534537037034</v>
      </c>
      <c r="K904" s="9" t="s">
        <v>3</v>
      </c>
    </row>
    <row r="905" spans="1:11" x14ac:dyDescent="0.25">
      <c r="A905" s="10" t="s">
        <v>1</v>
      </c>
      <c r="B905" s="10">
        <v>268239</v>
      </c>
      <c r="C905" s="10">
        <v>14</v>
      </c>
      <c r="D905" s="10" t="s">
        <v>387</v>
      </c>
      <c r="E905" s="11" t="s">
        <v>388</v>
      </c>
      <c r="F905" s="12">
        <v>8891487</v>
      </c>
      <c r="G905" s="10">
        <v>18</v>
      </c>
      <c r="H905" s="11" t="s">
        <v>388</v>
      </c>
      <c r="I905" s="13">
        <v>43186</v>
      </c>
      <c r="J905" s="14">
        <v>43185.534537037034</v>
      </c>
      <c r="K905" s="9" t="s">
        <v>3</v>
      </c>
    </row>
    <row r="906" spans="1:11" ht="30" x14ac:dyDescent="0.25">
      <c r="A906" s="10" t="s">
        <v>1</v>
      </c>
      <c r="B906" s="10">
        <v>275246</v>
      </c>
      <c r="C906" s="10">
        <v>14</v>
      </c>
      <c r="D906" s="10" t="s">
        <v>365</v>
      </c>
      <c r="E906" s="11" t="s">
        <v>366</v>
      </c>
      <c r="F906" s="12">
        <v>8893753</v>
      </c>
      <c r="G906" s="10">
        <v>18</v>
      </c>
      <c r="H906" s="11" t="s">
        <v>684</v>
      </c>
      <c r="I906" s="13">
        <v>43186</v>
      </c>
      <c r="J906" s="14">
        <v>43185.534537037034</v>
      </c>
      <c r="K906" s="9" t="s">
        <v>3</v>
      </c>
    </row>
    <row r="907" spans="1:11" x14ac:dyDescent="0.25">
      <c r="A907" s="10" t="s">
        <v>1</v>
      </c>
      <c r="B907" s="10">
        <v>281802</v>
      </c>
      <c r="C907" s="10">
        <v>15</v>
      </c>
      <c r="D907" s="10">
        <v>702104</v>
      </c>
      <c r="E907" s="11" t="s">
        <v>385</v>
      </c>
      <c r="F907" s="12">
        <v>8894442</v>
      </c>
      <c r="G907" s="10">
        <v>18</v>
      </c>
      <c r="H907" s="11" t="s">
        <v>385</v>
      </c>
      <c r="I907" s="13">
        <v>43186</v>
      </c>
      <c r="J907" s="14">
        <v>43185.534537037034</v>
      </c>
      <c r="K907" s="9" t="s">
        <v>3</v>
      </c>
    </row>
    <row r="908" spans="1:11" ht="45" x14ac:dyDescent="0.25">
      <c r="A908" s="10" t="s">
        <v>1</v>
      </c>
      <c r="B908" s="10">
        <v>282343</v>
      </c>
      <c r="C908" s="10">
        <v>15</v>
      </c>
      <c r="D908" s="10">
        <v>702113</v>
      </c>
      <c r="E908" s="11" t="s">
        <v>362</v>
      </c>
      <c r="F908" s="12">
        <v>8896912</v>
      </c>
      <c r="G908" s="10">
        <v>18</v>
      </c>
      <c r="H908" s="11" t="s">
        <v>362</v>
      </c>
      <c r="I908" s="13">
        <v>43186</v>
      </c>
      <c r="J908" s="14">
        <v>43185.534537037034</v>
      </c>
      <c r="K908" s="9" t="s">
        <v>3</v>
      </c>
    </row>
    <row r="909" spans="1:11" x14ac:dyDescent="0.25">
      <c r="A909" s="10" t="s">
        <v>1</v>
      </c>
      <c r="B909" s="10">
        <v>319128</v>
      </c>
      <c r="C909" s="10">
        <v>18</v>
      </c>
      <c r="D909" s="10" t="s">
        <v>358</v>
      </c>
      <c r="E909" s="11" t="s">
        <v>359</v>
      </c>
      <c r="F909" s="12">
        <v>8894309</v>
      </c>
      <c r="G909" s="10">
        <v>18</v>
      </c>
      <c r="H909" s="11" t="s">
        <v>359</v>
      </c>
      <c r="I909" s="13">
        <v>43186</v>
      </c>
      <c r="J909" s="14">
        <v>43185.534537037034</v>
      </c>
      <c r="K909" s="9" t="s">
        <v>3</v>
      </c>
    </row>
    <row r="910" spans="1:11" x14ac:dyDescent="0.25">
      <c r="A910" s="10" t="s">
        <v>12</v>
      </c>
      <c r="B910" s="10">
        <v>33125</v>
      </c>
      <c r="C910" s="10">
        <v>2</v>
      </c>
      <c r="D910" s="10" t="s">
        <v>398</v>
      </c>
      <c r="E910" s="11" t="s">
        <v>399</v>
      </c>
      <c r="F910" s="12">
        <v>8891375</v>
      </c>
      <c r="G910" s="10">
        <v>18</v>
      </c>
      <c r="H910" s="11" t="s">
        <v>399</v>
      </c>
      <c r="I910" s="13">
        <v>43186</v>
      </c>
      <c r="J910" s="14">
        <v>43185.534537037034</v>
      </c>
      <c r="K910" s="9" t="s">
        <v>3</v>
      </c>
    </row>
    <row r="911" spans="1:11" x14ac:dyDescent="0.25">
      <c r="A911" s="10" t="s">
        <v>12</v>
      </c>
      <c r="B911" s="10">
        <v>241256</v>
      </c>
      <c r="C911" s="10">
        <v>1</v>
      </c>
      <c r="D911" s="10" t="s">
        <v>365</v>
      </c>
      <c r="E911" s="11" t="s">
        <v>366</v>
      </c>
      <c r="F911" s="12">
        <v>8893677</v>
      </c>
      <c r="G911" s="10">
        <v>18</v>
      </c>
      <c r="H911" s="11" t="s">
        <v>685</v>
      </c>
      <c r="I911" s="13">
        <v>43186</v>
      </c>
      <c r="J911" s="14">
        <v>43185.534537037034</v>
      </c>
      <c r="K911" s="9" t="s">
        <v>3</v>
      </c>
    </row>
    <row r="912" spans="1:11" x14ac:dyDescent="0.25">
      <c r="A912" s="10" t="s">
        <v>12</v>
      </c>
      <c r="B912" s="10">
        <v>280938</v>
      </c>
      <c r="C912" s="10">
        <v>1</v>
      </c>
      <c r="D912" s="10" t="s">
        <v>365</v>
      </c>
      <c r="E912" s="11" t="s">
        <v>366</v>
      </c>
      <c r="F912" s="12">
        <v>8897317</v>
      </c>
      <c r="G912" s="10">
        <v>18</v>
      </c>
      <c r="H912" s="11" t="s">
        <v>686</v>
      </c>
      <c r="I912" s="13">
        <v>43186</v>
      </c>
      <c r="J912" s="14">
        <v>43185.534537037034</v>
      </c>
      <c r="K912" s="9" t="s">
        <v>3</v>
      </c>
    </row>
    <row r="913" spans="1:11" ht="30" x14ac:dyDescent="0.25">
      <c r="A913" s="10" t="s">
        <v>12</v>
      </c>
      <c r="B913" s="10">
        <v>305525</v>
      </c>
      <c r="C913" s="10">
        <v>1</v>
      </c>
      <c r="D913" s="10" t="s">
        <v>398</v>
      </c>
      <c r="E913" s="11" t="s">
        <v>399</v>
      </c>
      <c r="F913" s="12">
        <v>8892819</v>
      </c>
      <c r="G913" s="10">
        <v>18</v>
      </c>
      <c r="H913" s="11" t="s">
        <v>687</v>
      </c>
      <c r="I913" s="13">
        <v>43186</v>
      </c>
      <c r="J913" s="14">
        <v>43185.534537037034</v>
      </c>
      <c r="K913" s="9" t="s">
        <v>3</v>
      </c>
    </row>
    <row r="914" spans="1:11" x14ac:dyDescent="0.25">
      <c r="A914" s="10" t="s">
        <v>12</v>
      </c>
      <c r="B914" s="10">
        <v>303010</v>
      </c>
      <c r="C914" s="10">
        <v>1</v>
      </c>
      <c r="D914" s="10" t="s">
        <v>358</v>
      </c>
      <c r="E914" s="11" t="s">
        <v>359</v>
      </c>
      <c r="F914" s="12">
        <v>8952505</v>
      </c>
      <c r="G914" s="10">
        <v>18</v>
      </c>
      <c r="H914" s="11" t="s">
        <v>359</v>
      </c>
      <c r="I914" s="13">
        <v>43199</v>
      </c>
      <c r="J914" s="14">
        <v>43196.5158912037</v>
      </c>
      <c r="K914" s="9" t="s">
        <v>3</v>
      </c>
    </row>
    <row r="915" spans="1:11" x14ac:dyDescent="0.25">
      <c r="A915" s="10" t="s">
        <v>1</v>
      </c>
      <c r="B915" s="10">
        <v>232350</v>
      </c>
      <c r="C915" s="10">
        <v>12</v>
      </c>
      <c r="D915" s="10" t="s">
        <v>358</v>
      </c>
      <c r="E915" s="11" t="s">
        <v>359</v>
      </c>
      <c r="F915" s="12">
        <v>9091696</v>
      </c>
      <c r="G915" s="10">
        <v>18</v>
      </c>
      <c r="H915" s="11" t="s">
        <v>359</v>
      </c>
      <c r="I915" s="13">
        <v>43216</v>
      </c>
      <c r="J915" s="14">
        <v>43215.576631944445</v>
      </c>
      <c r="K915" s="9" t="s">
        <v>3</v>
      </c>
    </row>
    <row r="916" spans="1:11" ht="30" x14ac:dyDescent="0.25">
      <c r="A916" s="10" t="s">
        <v>1</v>
      </c>
      <c r="B916" s="10">
        <v>71750</v>
      </c>
      <c r="C916" s="10">
        <v>7</v>
      </c>
      <c r="D916" s="10" t="s">
        <v>376</v>
      </c>
      <c r="E916" s="11" t="s">
        <v>377</v>
      </c>
      <c r="F916" s="12">
        <v>9092886</v>
      </c>
      <c r="G916" s="10">
        <v>18</v>
      </c>
      <c r="H916" s="11" t="s">
        <v>688</v>
      </c>
      <c r="I916" s="13">
        <v>43216</v>
      </c>
      <c r="J916" s="14">
        <v>43215.57744212963</v>
      </c>
      <c r="K916" s="9" t="s">
        <v>3</v>
      </c>
    </row>
    <row r="917" spans="1:11" ht="30" x14ac:dyDescent="0.25">
      <c r="A917" s="10" t="s">
        <v>1</v>
      </c>
      <c r="B917" s="10">
        <v>200317</v>
      </c>
      <c r="C917" s="10">
        <v>10</v>
      </c>
      <c r="D917" s="10" t="s">
        <v>370</v>
      </c>
      <c r="E917" s="11" t="s">
        <v>371</v>
      </c>
      <c r="F917" s="12">
        <v>9092055</v>
      </c>
      <c r="G917" s="10">
        <v>18</v>
      </c>
      <c r="H917" s="11" t="s">
        <v>689</v>
      </c>
      <c r="I917" s="13">
        <v>43216</v>
      </c>
      <c r="J917" s="14">
        <v>43215.57744212963</v>
      </c>
      <c r="K917" s="9" t="s">
        <v>3</v>
      </c>
    </row>
    <row r="918" spans="1:11" ht="45" x14ac:dyDescent="0.25">
      <c r="A918" s="10" t="s">
        <v>1</v>
      </c>
      <c r="B918" s="10">
        <v>200317</v>
      </c>
      <c r="C918" s="10">
        <v>10</v>
      </c>
      <c r="D918" s="10" t="s">
        <v>370</v>
      </c>
      <c r="E918" s="11" t="s">
        <v>371</v>
      </c>
      <c r="F918" s="12">
        <v>9092389</v>
      </c>
      <c r="G918" s="10">
        <v>18</v>
      </c>
      <c r="H918" s="11" t="s">
        <v>690</v>
      </c>
      <c r="I918" s="13">
        <v>43216</v>
      </c>
      <c r="J918" s="14">
        <v>43215.57744212963</v>
      </c>
      <c r="K918" s="9" t="s">
        <v>3</v>
      </c>
    </row>
    <row r="919" spans="1:11" ht="45" x14ac:dyDescent="0.25">
      <c r="A919" s="10" t="s">
        <v>12</v>
      </c>
      <c r="B919" s="10">
        <v>290238</v>
      </c>
      <c r="C919" s="10">
        <v>1</v>
      </c>
      <c r="D919" s="10" t="s">
        <v>376</v>
      </c>
      <c r="E919" s="11" t="s">
        <v>377</v>
      </c>
      <c r="F919" s="12">
        <v>9091666</v>
      </c>
      <c r="G919" s="10">
        <v>18</v>
      </c>
      <c r="H919" s="11" t="s">
        <v>691</v>
      </c>
      <c r="I919" s="13">
        <v>43216</v>
      </c>
      <c r="J919" s="14">
        <v>43215.57744212963</v>
      </c>
      <c r="K919" s="9" t="s">
        <v>3</v>
      </c>
    </row>
    <row r="920" spans="1:11" ht="45" x14ac:dyDescent="0.25">
      <c r="A920" s="10" t="s">
        <v>1</v>
      </c>
      <c r="B920" s="10">
        <v>257346</v>
      </c>
      <c r="C920" s="10">
        <v>13</v>
      </c>
      <c r="D920" s="10" t="s">
        <v>365</v>
      </c>
      <c r="E920" s="11" t="s">
        <v>366</v>
      </c>
      <c r="F920" s="12">
        <v>9091562</v>
      </c>
      <c r="G920" s="10">
        <v>18</v>
      </c>
      <c r="H920" s="11" t="s">
        <v>692</v>
      </c>
      <c r="I920" s="13">
        <v>43216</v>
      </c>
      <c r="J920" s="14">
        <v>43215.578877314816</v>
      </c>
      <c r="K920" s="9" t="s">
        <v>3</v>
      </c>
    </row>
    <row r="921" spans="1:11" x14ac:dyDescent="0.25">
      <c r="A921" s="10" t="s">
        <v>60</v>
      </c>
      <c r="B921" s="10">
        <v>204</v>
      </c>
      <c r="C921" s="10">
        <v>14</v>
      </c>
      <c r="D921" s="10" t="s">
        <v>505</v>
      </c>
      <c r="E921" s="11" t="s">
        <v>369</v>
      </c>
      <c r="F921" s="12">
        <v>8792769</v>
      </c>
      <c r="G921" s="10">
        <v>18</v>
      </c>
      <c r="H921" s="11" t="s">
        <v>369</v>
      </c>
      <c r="I921" s="13">
        <v>43172</v>
      </c>
      <c r="J921" s="14">
        <v>43172.339583333334</v>
      </c>
      <c r="K921" s="9" t="s">
        <v>17</v>
      </c>
    </row>
    <row r="922" spans="1:11" x14ac:dyDescent="0.25">
      <c r="A922" s="10" t="s">
        <v>1</v>
      </c>
      <c r="B922" s="10">
        <v>283603</v>
      </c>
      <c r="C922" s="10">
        <v>15</v>
      </c>
      <c r="D922" s="10">
        <v>702501</v>
      </c>
      <c r="E922" s="11" t="s">
        <v>384</v>
      </c>
      <c r="F922" s="12">
        <v>9100372</v>
      </c>
      <c r="G922" s="10">
        <v>18</v>
      </c>
      <c r="H922" s="11" t="s">
        <v>384</v>
      </c>
      <c r="I922" s="13">
        <v>43217</v>
      </c>
      <c r="J922" s="14">
        <v>43216.632905092592</v>
      </c>
      <c r="K922" s="9" t="s">
        <v>3</v>
      </c>
    </row>
    <row r="923" spans="1:11" ht="30" x14ac:dyDescent="0.25">
      <c r="A923" s="10" t="s">
        <v>1</v>
      </c>
      <c r="B923" s="10">
        <v>191898</v>
      </c>
      <c r="C923" s="10">
        <v>10</v>
      </c>
      <c r="D923" s="10" t="s">
        <v>402</v>
      </c>
      <c r="E923" s="11" t="s">
        <v>403</v>
      </c>
      <c r="F923" s="12">
        <v>9101647</v>
      </c>
      <c r="G923" s="10">
        <v>18</v>
      </c>
      <c r="H923" s="11" t="s">
        <v>693</v>
      </c>
      <c r="I923" s="13">
        <v>43217</v>
      </c>
      <c r="J923" s="14">
        <v>43216.633958333332</v>
      </c>
      <c r="K923" s="9" t="s">
        <v>3</v>
      </c>
    </row>
    <row r="924" spans="1:11" ht="30" x14ac:dyDescent="0.25">
      <c r="A924" s="10" t="s">
        <v>1</v>
      </c>
      <c r="B924" s="10">
        <v>264899</v>
      </c>
      <c r="C924" s="10">
        <v>14</v>
      </c>
      <c r="D924" s="10" t="s">
        <v>458</v>
      </c>
      <c r="E924" s="11" t="s">
        <v>459</v>
      </c>
      <c r="F924" s="12">
        <v>9100211</v>
      </c>
      <c r="G924" s="10">
        <v>18</v>
      </c>
      <c r="H924" s="11" t="s">
        <v>694</v>
      </c>
      <c r="I924" s="13">
        <v>43217</v>
      </c>
      <c r="J924" s="14">
        <v>43216.633958333332</v>
      </c>
      <c r="K924" s="9" t="s">
        <v>3</v>
      </c>
    </row>
    <row r="925" spans="1:11" ht="30" x14ac:dyDescent="0.25">
      <c r="A925" s="10" t="s">
        <v>1</v>
      </c>
      <c r="B925" s="10">
        <v>271414</v>
      </c>
      <c r="C925" s="10">
        <v>14</v>
      </c>
      <c r="D925" s="10" t="s">
        <v>402</v>
      </c>
      <c r="E925" s="11" t="s">
        <v>403</v>
      </c>
      <c r="F925" s="12">
        <v>9103708</v>
      </c>
      <c r="G925" s="10">
        <v>18</v>
      </c>
      <c r="H925" s="11" t="s">
        <v>695</v>
      </c>
      <c r="I925" s="13">
        <v>43217</v>
      </c>
      <c r="J925" s="14">
        <v>43216.633958333332</v>
      </c>
      <c r="K925" s="9" t="s">
        <v>3</v>
      </c>
    </row>
    <row r="926" spans="1:11" x14ac:dyDescent="0.25">
      <c r="A926" s="10" t="s">
        <v>1</v>
      </c>
      <c r="B926" s="10">
        <v>71034</v>
      </c>
      <c r="C926" s="10">
        <v>6</v>
      </c>
      <c r="D926" s="10" t="s">
        <v>365</v>
      </c>
      <c r="E926" s="11" t="s">
        <v>366</v>
      </c>
      <c r="F926" s="12">
        <v>8722271</v>
      </c>
      <c r="G926" s="10">
        <v>18</v>
      </c>
      <c r="H926" s="11" t="s">
        <v>366</v>
      </c>
      <c r="I926" s="13">
        <v>43160</v>
      </c>
      <c r="J926" s="14">
        <v>43160.611805555556</v>
      </c>
      <c r="K926" s="9" t="s">
        <v>17</v>
      </c>
    </row>
    <row r="927" spans="1:11" ht="30" x14ac:dyDescent="0.25">
      <c r="A927" s="10" t="s">
        <v>1</v>
      </c>
      <c r="B927" s="10">
        <v>235703</v>
      </c>
      <c r="C927" s="10">
        <v>12</v>
      </c>
      <c r="D927" s="10" t="s">
        <v>458</v>
      </c>
      <c r="E927" s="11" t="s">
        <v>459</v>
      </c>
      <c r="F927" s="12">
        <v>8720623</v>
      </c>
      <c r="G927" s="10">
        <v>18</v>
      </c>
      <c r="H927" s="11" t="s">
        <v>696</v>
      </c>
      <c r="I927" s="13">
        <v>43161</v>
      </c>
      <c r="J927" s="14">
        <v>43160.613958333335</v>
      </c>
      <c r="K927" s="9" t="s">
        <v>3</v>
      </c>
    </row>
    <row r="928" spans="1:11" ht="30" x14ac:dyDescent="0.25">
      <c r="A928" s="10" t="s">
        <v>1</v>
      </c>
      <c r="B928" s="10">
        <v>265964</v>
      </c>
      <c r="C928" s="10">
        <v>14</v>
      </c>
      <c r="D928" s="10" t="s">
        <v>476</v>
      </c>
      <c r="E928" s="11" t="s">
        <v>477</v>
      </c>
      <c r="F928" s="12">
        <v>8722917</v>
      </c>
      <c r="G928" s="10">
        <v>18</v>
      </c>
      <c r="H928" s="11" t="s">
        <v>697</v>
      </c>
      <c r="I928" s="13">
        <v>43161</v>
      </c>
      <c r="J928" s="14">
        <v>43160.613958333335</v>
      </c>
      <c r="K928" s="9" t="s">
        <v>3</v>
      </c>
    </row>
    <row r="929" spans="1:11" x14ac:dyDescent="0.25">
      <c r="A929" s="10" t="s">
        <v>1</v>
      </c>
      <c r="B929" s="10">
        <v>71750</v>
      </c>
      <c r="C929" s="10">
        <v>7</v>
      </c>
      <c r="D929" s="10" t="s">
        <v>358</v>
      </c>
      <c r="E929" s="11" t="s">
        <v>359</v>
      </c>
      <c r="F929" s="12">
        <v>8719870</v>
      </c>
      <c r="G929" s="10">
        <v>18</v>
      </c>
      <c r="H929" s="11" t="s">
        <v>359</v>
      </c>
      <c r="I929" s="13">
        <v>43161</v>
      </c>
      <c r="J929" s="14">
        <v>43160.622800925928</v>
      </c>
      <c r="K929" s="9" t="s">
        <v>3</v>
      </c>
    </row>
    <row r="930" spans="1:11" x14ac:dyDescent="0.25">
      <c r="A930" s="10" t="s">
        <v>1</v>
      </c>
      <c r="B930" s="10">
        <v>210568</v>
      </c>
      <c r="C930" s="10">
        <v>11</v>
      </c>
      <c r="D930" s="10" t="s">
        <v>387</v>
      </c>
      <c r="E930" s="11" t="s">
        <v>388</v>
      </c>
      <c r="F930" s="12">
        <v>8718968</v>
      </c>
      <c r="G930" s="10">
        <v>18</v>
      </c>
      <c r="H930" s="11" t="s">
        <v>388</v>
      </c>
      <c r="I930" s="13">
        <v>43161</v>
      </c>
      <c r="J930" s="14">
        <v>43160.622800925928</v>
      </c>
      <c r="K930" s="9" t="s">
        <v>3</v>
      </c>
    </row>
    <row r="931" spans="1:11" x14ac:dyDescent="0.25">
      <c r="A931" s="10" t="s">
        <v>1</v>
      </c>
      <c r="B931" s="10">
        <v>247876</v>
      </c>
      <c r="C931" s="10">
        <v>13</v>
      </c>
      <c r="D931" s="10" t="s">
        <v>433</v>
      </c>
      <c r="E931" s="11" t="s">
        <v>434</v>
      </c>
      <c r="F931" s="12">
        <v>8722439</v>
      </c>
      <c r="G931" s="10">
        <v>18</v>
      </c>
      <c r="H931" s="11" t="s">
        <v>434</v>
      </c>
      <c r="I931" s="13">
        <v>43161</v>
      </c>
      <c r="J931" s="14">
        <v>43160.622800925928</v>
      </c>
      <c r="K931" s="9" t="s">
        <v>3</v>
      </c>
    </row>
    <row r="932" spans="1:11" x14ac:dyDescent="0.25">
      <c r="A932" s="10" t="s">
        <v>1</v>
      </c>
      <c r="B932" s="10">
        <v>248268</v>
      </c>
      <c r="C932" s="10">
        <v>13</v>
      </c>
      <c r="D932" s="10" t="s">
        <v>358</v>
      </c>
      <c r="E932" s="11" t="s">
        <v>359</v>
      </c>
      <c r="F932" s="12">
        <v>8720034</v>
      </c>
      <c r="G932" s="10">
        <v>18</v>
      </c>
      <c r="H932" s="11" t="s">
        <v>359</v>
      </c>
      <c r="I932" s="13">
        <v>43161</v>
      </c>
      <c r="J932" s="14">
        <v>43160.622800925928</v>
      </c>
      <c r="K932" s="9" t="s">
        <v>3</v>
      </c>
    </row>
    <row r="933" spans="1:11" x14ac:dyDescent="0.25">
      <c r="A933" s="10" t="s">
        <v>1</v>
      </c>
      <c r="B933" s="10">
        <v>252861</v>
      </c>
      <c r="C933" s="10">
        <v>13</v>
      </c>
      <c r="D933" s="10" t="s">
        <v>358</v>
      </c>
      <c r="E933" s="11" t="s">
        <v>359</v>
      </c>
      <c r="F933" s="12">
        <v>8720179</v>
      </c>
      <c r="G933" s="10">
        <v>18</v>
      </c>
      <c r="H933" s="11" t="s">
        <v>359</v>
      </c>
      <c r="I933" s="13">
        <v>43161</v>
      </c>
      <c r="J933" s="14">
        <v>43160.622800925928</v>
      </c>
      <c r="K933" s="9" t="s">
        <v>3</v>
      </c>
    </row>
    <row r="934" spans="1:11" x14ac:dyDescent="0.25">
      <c r="A934" s="10" t="s">
        <v>1</v>
      </c>
      <c r="B934" s="10">
        <v>269907</v>
      </c>
      <c r="C934" s="10">
        <v>14</v>
      </c>
      <c r="D934" s="10" t="s">
        <v>354</v>
      </c>
      <c r="E934" s="11" t="s">
        <v>355</v>
      </c>
      <c r="F934" s="12">
        <v>8730933</v>
      </c>
      <c r="G934" s="10">
        <v>18</v>
      </c>
      <c r="H934" s="11" t="s">
        <v>355</v>
      </c>
      <c r="I934" s="13">
        <v>43164</v>
      </c>
      <c r="J934" s="14">
        <v>43161.528344907405</v>
      </c>
      <c r="K934" s="9" t="s">
        <v>3</v>
      </c>
    </row>
    <row r="935" spans="1:11" ht="45" x14ac:dyDescent="0.25">
      <c r="A935" s="10" t="s">
        <v>1</v>
      </c>
      <c r="B935" s="10">
        <v>273283</v>
      </c>
      <c r="C935" s="10">
        <v>14</v>
      </c>
      <c r="D935" s="10">
        <v>702113</v>
      </c>
      <c r="E935" s="11" t="s">
        <v>362</v>
      </c>
      <c r="F935" s="12">
        <v>8975131</v>
      </c>
      <c r="G935" s="10">
        <v>18</v>
      </c>
      <c r="H935" s="11" t="s">
        <v>362</v>
      </c>
      <c r="I935" s="13">
        <v>43201</v>
      </c>
      <c r="J935" s="14">
        <v>43200.549942129626</v>
      </c>
      <c r="K935" s="9" t="s">
        <v>3</v>
      </c>
    </row>
    <row r="936" spans="1:11" x14ac:dyDescent="0.25">
      <c r="A936" s="10" t="s">
        <v>122</v>
      </c>
      <c r="B936" s="10">
        <v>6162</v>
      </c>
      <c r="C936" s="10">
        <v>6</v>
      </c>
      <c r="D936" s="10" t="s">
        <v>433</v>
      </c>
      <c r="E936" s="11" t="s">
        <v>434</v>
      </c>
      <c r="F936" s="12">
        <v>8978083</v>
      </c>
      <c r="G936" s="10">
        <v>18</v>
      </c>
      <c r="H936" s="11" t="s">
        <v>434</v>
      </c>
      <c r="I936" s="13">
        <v>43201</v>
      </c>
      <c r="J936" s="14">
        <v>43200.549942129626</v>
      </c>
      <c r="K936" s="9" t="s">
        <v>3</v>
      </c>
    </row>
    <row r="937" spans="1:11" x14ac:dyDescent="0.25">
      <c r="A937" s="10" t="s">
        <v>12</v>
      </c>
      <c r="B937" s="10">
        <v>298834</v>
      </c>
      <c r="C937" s="10">
        <v>1</v>
      </c>
      <c r="D937" s="10" t="s">
        <v>414</v>
      </c>
      <c r="E937" s="11" t="s">
        <v>415</v>
      </c>
      <c r="F937" s="12">
        <v>8972599</v>
      </c>
      <c r="G937" s="10">
        <v>18</v>
      </c>
      <c r="H937" s="11" t="s">
        <v>586</v>
      </c>
      <c r="I937" s="13">
        <v>43201</v>
      </c>
      <c r="J937" s="14">
        <v>43200.549942129626</v>
      </c>
      <c r="K937" s="9" t="s">
        <v>3</v>
      </c>
    </row>
    <row r="938" spans="1:11" ht="30" x14ac:dyDescent="0.25">
      <c r="A938" s="10" t="s">
        <v>1</v>
      </c>
      <c r="B938" s="10">
        <v>254149</v>
      </c>
      <c r="C938" s="10">
        <v>13</v>
      </c>
      <c r="D938" s="10" t="s">
        <v>458</v>
      </c>
      <c r="E938" s="11" t="s">
        <v>459</v>
      </c>
      <c r="F938" s="12">
        <v>8973812</v>
      </c>
      <c r="G938" s="10">
        <v>18</v>
      </c>
      <c r="H938" s="11" t="s">
        <v>698</v>
      </c>
      <c r="I938" s="13">
        <v>43201</v>
      </c>
      <c r="J938" s="14">
        <v>43200.553182870368</v>
      </c>
      <c r="K938" s="9" t="s">
        <v>3</v>
      </c>
    </row>
    <row r="939" spans="1:11" ht="30" x14ac:dyDescent="0.25">
      <c r="A939" s="10" t="s">
        <v>1</v>
      </c>
      <c r="B939" s="10">
        <v>269501</v>
      </c>
      <c r="C939" s="10">
        <v>14</v>
      </c>
      <c r="D939" s="10" t="s">
        <v>402</v>
      </c>
      <c r="E939" s="11" t="s">
        <v>403</v>
      </c>
      <c r="F939" s="12">
        <v>8974447</v>
      </c>
      <c r="G939" s="10">
        <v>18</v>
      </c>
      <c r="H939" s="11" t="s">
        <v>699</v>
      </c>
      <c r="I939" s="13">
        <v>43201</v>
      </c>
      <c r="J939" s="14">
        <v>43200.553182870368</v>
      </c>
      <c r="K939" s="9" t="s">
        <v>3</v>
      </c>
    </row>
    <row r="940" spans="1:11" ht="30" x14ac:dyDescent="0.25">
      <c r="A940" s="10" t="s">
        <v>1</v>
      </c>
      <c r="B940" s="10">
        <v>269666</v>
      </c>
      <c r="C940" s="10">
        <v>14</v>
      </c>
      <c r="D940" s="10" t="s">
        <v>442</v>
      </c>
      <c r="E940" s="11" t="s">
        <v>443</v>
      </c>
      <c r="F940" s="12">
        <v>8975692</v>
      </c>
      <c r="G940" s="10">
        <v>18</v>
      </c>
      <c r="H940" s="11" t="s">
        <v>700</v>
      </c>
      <c r="I940" s="13">
        <v>43201</v>
      </c>
      <c r="J940" s="14">
        <v>43200.553182870368</v>
      </c>
      <c r="K940" s="9" t="s">
        <v>3</v>
      </c>
    </row>
    <row r="941" spans="1:11" ht="30" x14ac:dyDescent="0.25">
      <c r="A941" s="10" t="s">
        <v>1</v>
      </c>
      <c r="B941" s="10">
        <v>271323</v>
      </c>
      <c r="C941" s="10">
        <v>14</v>
      </c>
      <c r="D941" s="10" t="s">
        <v>402</v>
      </c>
      <c r="E941" s="11" t="s">
        <v>403</v>
      </c>
      <c r="F941" s="12">
        <v>8974193</v>
      </c>
      <c r="G941" s="10">
        <v>18</v>
      </c>
      <c r="H941" s="11" t="s">
        <v>701</v>
      </c>
      <c r="I941" s="13">
        <v>43201</v>
      </c>
      <c r="J941" s="14">
        <v>43200.553182870368</v>
      </c>
      <c r="K941" s="9" t="s">
        <v>3</v>
      </c>
    </row>
    <row r="942" spans="1:11" ht="30" x14ac:dyDescent="0.25">
      <c r="A942" s="10" t="s">
        <v>1</v>
      </c>
      <c r="B942" s="10">
        <v>320252</v>
      </c>
      <c r="C942" s="10">
        <v>18</v>
      </c>
      <c r="D942" s="10" t="s">
        <v>376</v>
      </c>
      <c r="E942" s="11" t="s">
        <v>377</v>
      </c>
      <c r="F942" s="12">
        <v>8975489</v>
      </c>
      <c r="G942" s="10">
        <v>18</v>
      </c>
      <c r="H942" s="11" t="s">
        <v>702</v>
      </c>
      <c r="I942" s="13">
        <v>43201</v>
      </c>
      <c r="J942" s="14">
        <v>43200.553182870368</v>
      </c>
      <c r="K942" s="9" t="s">
        <v>3</v>
      </c>
    </row>
    <row r="943" spans="1:11" ht="30" x14ac:dyDescent="0.25">
      <c r="A943" s="10" t="s">
        <v>263</v>
      </c>
      <c r="B943" s="10">
        <v>260393</v>
      </c>
      <c r="C943" s="10">
        <v>1</v>
      </c>
      <c r="D943" s="10">
        <v>702701</v>
      </c>
      <c r="E943" s="11" t="s">
        <v>369</v>
      </c>
      <c r="F943" s="12">
        <v>8976836</v>
      </c>
      <c r="G943" s="10">
        <v>18</v>
      </c>
      <c r="H943" s="11" t="s">
        <v>703</v>
      </c>
      <c r="I943" s="13">
        <v>43200</v>
      </c>
      <c r="J943" s="14">
        <v>43200.555555555555</v>
      </c>
      <c r="K943" s="9" t="s">
        <v>17</v>
      </c>
    </row>
    <row r="944" spans="1:11" ht="30" x14ac:dyDescent="0.25">
      <c r="A944" s="10" t="s">
        <v>1</v>
      </c>
      <c r="B944" s="10">
        <v>35822</v>
      </c>
      <c r="C944" s="10">
        <v>7</v>
      </c>
      <c r="D944" s="10" t="s">
        <v>356</v>
      </c>
      <c r="E944" s="11" t="s">
        <v>357</v>
      </c>
      <c r="F944" s="12">
        <v>8875580</v>
      </c>
      <c r="G944" s="10">
        <v>18</v>
      </c>
      <c r="H944" s="11" t="s">
        <v>357</v>
      </c>
      <c r="I944" s="13">
        <v>43182</v>
      </c>
      <c r="J944" s="14">
        <v>43181.541203703702</v>
      </c>
      <c r="K944" s="9" t="s">
        <v>3</v>
      </c>
    </row>
    <row r="945" spans="1:11" ht="30" x14ac:dyDescent="0.25">
      <c r="A945" s="10" t="s">
        <v>12</v>
      </c>
      <c r="B945" s="10">
        <v>280938</v>
      </c>
      <c r="C945" s="10">
        <v>1</v>
      </c>
      <c r="D945" s="10" t="s">
        <v>417</v>
      </c>
      <c r="E945" s="11" t="s">
        <v>418</v>
      </c>
      <c r="F945" s="12">
        <v>8871742</v>
      </c>
      <c r="G945" s="10">
        <v>18</v>
      </c>
      <c r="H945" s="11" t="s">
        <v>418</v>
      </c>
      <c r="I945" s="13">
        <v>43182</v>
      </c>
      <c r="J945" s="14">
        <v>43181.541689814818</v>
      </c>
      <c r="K945" s="9" t="s">
        <v>3</v>
      </c>
    </row>
    <row r="946" spans="1:11" ht="30" x14ac:dyDescent="0.25">
      <c r="A946" s="10" t="s">
        <v>1</v>
      </c>
      <c r="B946" s="10">
        <v>34550</v>
      </c>
      <c r="C946" s="10">
        <v>5</v>
      </c>
      <c r="D946" s="10" t="s">
        <v>417</v>
      </c>
      <c r="E946" s="11" t="s">
        <v>418</v>
      </c>
      <c r="F946" s="12">
        <v>8946906</v>
      </c>
      <c r="G946" s="10">
        <v>18</v>
      </c>
      <c r="H946" s="11" t="s">
        <v>418</v>
      </c>
      <c r="I946" s="13">
        <v>43196</v>
      </c>
      <c r="J946" s="14">
        <v>43195.531875000001</v>
      </c>
      <c r="K946" s="9" t="s">
        <v>3</v>
      </c>
    </row>
    <row r="947" spans="1:11" x14ac:dyDescent="0.25">
      <c r="A947" s="10" t="s">
        <v>1</v>
      </c>
      <c r="B947" s="10">
        <v>245935</v>
      </c>
      <c r="C947" s="10">
        <v>12</v>
      </c>
      <c r="D947" s="10" t="s">
        <v>387</v>
      </c>
      <c r="E947" s="11" t="s">
        <v>388</v>
      </c>
      <c r="F947" s="12">
        <v>8791069</v>
      </c>
      <c r="G947" s="10">
        <v>18</v>
      </c>
      <c r="H947" s="11" t="s">
        <v>388</v>
      </c>
      <c r="I947" s="13">
        <v>43172</v>
      </c>
      <c r="J947" s="14">
        <v>43171.628506944442</v>
      </c>
      <c r="K947" s="9" t="s">
        <v>3</v>
      </c>
    </row>
    <row r="948" spans="1:11" x14ac:dyDescent="0.25">
      <c r="A948" s="10" t="s">
        <v>1</v>
      </c>
      <c r="B948" s="10">
        <v>267812</v>
      </c>
      <c r="C948" s="10">
        <v>14</v>
      </c>
      <c r="D948" s="10" t="s">
        <v>365</v>
      </c>
      <c r="E948" s="11" t="s">
        <v>366</v>
      </c>
      <c r="F948" s="12">
        <v>8789385</v>
      </c>
      <c r="G948" s="10">
        <v>18</v>
      </c>
      <c r="H948" s="11" t="s">
        <v>366</v>
      </c>
      <c r="I948" s="13">
        <v>43172</v>
      </c>
      <c r="J948" s="14">
        <v>43171.628506944442</v>
      </c>
      <c r="K948" s="9" t="s">
        <v>3</v>
      </c>
    </row>
    <row r="949" spans="1:11" x14ac:dyDescent="0.25">
      <c r="A949" s="10" t="s">
        <v>1</v>
      </c>
      <c r="B949" s="10">
        <v>296377</v>
      </c>
      <c r="C949" s="10">
        <v>16</v>
      </c>
      <c r="D949" s="10" t="s">
        <v>365</v>
      </c>
      <c r="E949" s="11" t="s">
        <v>366</v>
      </c>
      <c r="F949" s="12">
        <v>8791510</v>
      </c>
      <c r="G949" s="10">
        <v>18</v>
      </c>
      <c r="H949" s="11" t="s">
        <v>366</v>
      </c>
      <c r="I949" s="13">
        <v>43172</v>
      </c>
      <c r="J949" s="14">
        <v>43171.628506944442</v>
      </c>
      <c r="K949" s="9" t="s">
        <v>3</v>
      </c>
    </row>
    <row r="950" spans="1:11" x14ac:dyDescent="0.25">
      <c r="A950" s="10" t="s">
        <v>1</v>
      </c>
      <c r="B950" s="10">
        <v>319720</v>
      </c>
      <c r="C950" s="10">
        <v>18</v>
      </c>
      <c r="D950" s="10" t="s">
        <v>358</v>
      </c>
      <c r="E950" s="11" t="s">
        <v>359</v>
      </c>
      <c r="F950" s="12">
        <v>8787200</v>
      </c>
      <c r="G950" s="10">
        <v>18</v>
      </c>
      <c r="H950" s="11" t="s">
        <v>359</v>
      </c>
      <c r="I950" s="13">
        <v>43172</v>
      </c>
      <c r="J950" s="14">
        <v>43171.628506944442</v>
      </c>
      <c r="K950" s="9" t="s">
        <v>3</v>
      </c>
    </row>
    <row r="951" spans="1:11" x14ac:dyDescent="0.25">
      <c r="A951" s="10" t="s">
        <v>12</v>
      </c>
      <c r="B951" s="10">
        <v>279542</v>
      </c>
      <c r="C951" s="10">
        <v>1</v>
      </c>
      <c r="D951" s="10" t="s">
        <v>414</v>
      </c>
      <c r="E951" s="11" t="s">
        <v>415</v>
      </c>
      <c r="F951" s="12">
        <v>8792027</v>
      </c>
      <c r="G951" s="10">
        <v>18</v>
      </c>
      <c r="H951" s="11" t="s">
        <v>415</v>
      </c>
      <c r="I951" s="13">
        <v>43172</v>
      </c>
      <c r="J951" s="14">
        <v>43171.628506944442</v>
      </c>
      <c r="K951" s="9" t="s">
        <v>3</v>
      </c>
    </row>
    <row r="952" spans="1:11" ht="30" x14ac:dyDescent="0.25">
      <c r="A952" s="10" t="s">
        <v>1</v>
      </c>
      <c r="B952" s="10">
        <v>153109</v>
      </c>
      <c r="C952" s="10">
        <v>9</v>
      </c>
      <c r="D952" s="10" t="s">
        <v>373</v>
      </c>
      <c r="E952" s="11" t="s">
        <v>374</v>
      </c>
      <c r="F952" s="12">
        <v>8788947</v>
      </c>
      <c r="G952" s="10">
        <v>18</v>
      </c>
      <c r="H952" s="11" t="s">
        <v>704</v>
      </c>
      <c r="I952" s="13">
        <v>43172</v>
      </c>
      <c r="J952" s="14">
        <v>43171.629189814812</v>
      </c>
      <c r="K952" s="9" t="s">
        <v>3</v>
      </c>
    </row>
    <row r="953" spans="1:11" ht="60" x14ac:dyDescent="0.25">
      <c r="A953" s="10" t="s">
        <v>1</v>
      </c>
      <c r="B953" s="10">
        <v>208528</v>
      </c>
      <c r="C953" s="10">
        <v>11</v>
      </c>
      <c r="D953" s="10" t="s">
        <v>467</v>
      </c>
      <c r="E953" s="11" t="s">
        <v>468</v>
      </c>
      <c r="F953" s="12">
        <v>8787787</v>
      </c>
      <c r="G953" s="10">
        <v>18</v>
      </c>
      <c r="H953" s="11" t="s">
        <v>705</v>
      </c>
      <c r="I953" s="13">
        <v>43172</v>
      </c>
      <c r="J953" s="14">
        <v>43171.629189814812</v>
      </c>
      <c r="K953" s="9" t="s">
        <v>3</v>
      </c>
    </row>
    <row r="954" spans="1:11" ht="30" x14ac:dyDescent="0.25">
      <c r="A954" s="10" t="s">
        <v>1</v>
      </c>
      <c r="B954" s="10">
        <v>269472</v>
      </c>
      <c r="C954" s="10">
        <v>14</v>
      </c>
      <c r="D954" s="10" t="s">
        <v>356</v>
      </c>
      <c r="E954" s="11" t="s">
        <v>357</v>
      </c>
      <c r="F954" s="12">
        <v>8795817</v>
      </c>
      <c r="G954" s="10">
        <v>18</v>
      </c>
      <c r="H954" s="11" t="s">
        <v>357</v>
      </c>
      <c r="I954" s="13">
        <v>43173</v>
      </c>
      <c r="J954" s="14">
        <v>43172.5700462963</v>
      </c>
      <c r="K954" s="9" t="s">
        <v>3</v>
      </c>
    </row>
    <row r="955" spans="1:11" ht="45" x14ac:dyDescent="0.25">
      <c r="A955" s="10" t="s">
        <v>1</v>
      </c>
      <c r="B955" s="10">
        <v>269907</v>
      </c>
      <c r="C955" s="10">
        <v>14</v>
      </c>
      <c r="D955" s="10">
        <v>702113</v>
      </c>
      <c r="E955" s="11" t="s">
        <v>362</v>
      </c>
      <c r="F955" s="12">
        <v>8798076</v>
      </c>
      <c r="G955" s="10">
        <v>18</v>
      </c>
      <c r="H955" s="11" t="s">
        <v>362</v>
      </c>
      <c r="I955" s="13">
        <v>43173</v>
      </c>
      <c r="J955" s="14">
        <v>43172.5700462963</v>
      </c>
      <c r="K955" s="9" t="s">
        <v>3</v>
      </c>
    </row>
    <row r="956" spans="1:11" ht="45" x14ac:dyDescent="0.25">
      <c r="A956" s="10" t="s">
        <v>1</v>
      </c>
      <c r="B956" s="10">
        <v>277079</v>
      </c>
      <c r="C956" s="10">
        <v>15</v>
      </c>
      <c r="D956" s="10">
        <v>702113</v>
      </c>
      <c r="E956" s="11" t="s">
        <v>362</v>
      </c>
      <c r="F956" s="12">
        <v>8796710</v>
      </c>
      <c r="G956" s="10">
        <v>18</v>
      </c>
      <c r="H956" s="11" t="s">
        <v>362</v>
      </c>
      <c r="I956" s="13">
        <v>43173</v>
      </c>
      <c r="J956" s="14">
        <v>43172.5700462963</v>
      </c>
      <c r="K956" s="9" t="s">
        <v>3</v>
      </c>
    </row>
    <row r="957" spans="1:11" ht="45" x14ac:dyDescent="0.25">
      <c r="A957" s="10" t="s">
        <v>1</v>
      </c>
      <c r="B957" s="10">
        <v>277894</v>
      </c>
      <c r="C957" s="10">
        <v>15</v>
      </c>
      <c r="D957" s="10">
        <v>702113</v>
      </c>
      <c r="E957" s="11" t="s">
        <v>362</v>
      </c>
      <c r="F957" s="12">
        <v>8797267</v>
      </c>
      <c r="G957" s="10">
        <v>18</v>
      </c>
      <c r="H957" s="11" t="s">
        <v>362</v>
      </c>
      <c r="I957" s="13">
        <v>43173</v>
      </c>
      <c r="J957" s="14">
        <v>43172.5700462963</v>
      </c>
      <c r="K957" s="9" t="s">
        <v>3</v>
      </c>
    </row>
    <row r="958" spans="1:11" ht="30" x14ac:dyDescent="0.25">
      <c r="A958" s="10" t="s">
        <v>1</v>
      </c>
      <c r="B958" s="10">
        <v>281802</v>
      </c>
      <c r="C958" s="10">
        <v>15</v>
      </c>
      <c r="D958" s="10" t="s">
        <v>356</v>
      </c>
      <c r="E958" s="11" t="s">
        <v>357</v>
      </c>
      <c r="F958" s="12">
        <v>8796700</v>
      </c>
      <c r="G958" s="10">
        <v>18</v>
      </c>
      <c r="H958" s="11" t="s">
        <v>357</v>
      </c>
      <c r="I958" s="13">
        <v>43173</v>
      </c>
      <c r="J958" s="14">
        <v>43172.5700462963</v>
      </c>
      <c r="K958" s="9" t="s">
        <v>3</v>
      </c>
    </row>
    <row r="959" spans="1:11" x14ac:dyDescent="0.25">
      <c r="A959" s="10" t="s">
        <v>1</v>
      </c>
      <c r="B959" s="10">
        <v>286010</v>
      </c>
      <c r="C959" s="10">
        <v>15</v>
      </c>
      <c r="D959" s="10" t="s">
        <v>398</v>
      </c>
      <c r="E959" s="11" t="s">
        <v>399</v>
      </c>
      <c r="F959" s="12">
        <v>8799031</v>
      </c>
      <c r="G959" s="10">
        <v>18</v>
      </c>
      <c r="H959" s="11" t="s">
        <v>399</v>
      </c>
      <c r="I959" s="13">
        <v>43173</v>
      </c>
      <c r="J959" s="14">
        <v>43172.5700462963</v>
      </c>
      <c r="K959" s="9" t="s">
        <v>3</v>
      </c>
    </row>
    <row r="960" spans="1:11" x14ac:dyDescent="0.25">
      <c r="A960" s="10" t="s">
        <v>1</v>
      </c>
      <c r="B960" s="10">
        <v>292834</v>
      </c>
      <c r="C960" s="10">
        <v>16</v>
      </c>
      <c r="D960" s="10">
        <v>702501</v>
      </c>
      <c r="E960" s="11" t="s">
        <v>384</v>
      </c>
      <c r="F960" s="12">
        <v>8802527</v>
      </c>
      <c r="G960" s="10">
        <v>18</v>
      </c>
      <c r="H960" s="11" t="s">
        <v>384</v>
      </c>
      <c r="I960" s="13">
        <v>43173</v>
      </c>
      <c r="J960" s="14">
        <v>43172.5700462963</v>
      </c>
      <c r="K960" s="9" t="s">
        <v>3</v>
      </c>
    </row>
    <row r="961" spans="1:11" ht="30" x14ac:dyDescent="0.25">
      <c r="A961" s="10" t="s">
        <v>1</v>
      </c>
      <c r="B961" s="10">
        <v>223460</v>
      </c>
      <c r="C961" s="10">
        <v>11</v>
      </c>
      <c r="D961" s="10" t="s">
        <v>365</v>
      </c>
      <c r="E961" s="11" t="s">
        <v>366</v>
      </c>
      <c r="F961" s="12">
        <v>8810744</v>
      </c>
      <c r="G961" s="10">
        <v>18</v>
      </c>
      <c r="H961" s="11" t="s">
        <v>449</v>
      </c>
      <c r="I961" s="13">
        <v>43173</v>
      </c>
      <c r="J961" s="14">
        <v>43173.459675925929</v>
      </c>
      <c r="K961" s="9" t="s">
        <v>17</v>
      </c>
    </row>
    <row r="962" spans="1:11" ht="30" x14ac:dyDescent="0.25">
      <c r="A962" s="10" t="s">
        <v>1</v>
      </c>
      <c r="B962" s="10">
        <v>200094</v>
      </c>
      <c r="C962" s="10">
        <v>10</v>
      </c>
      <c r="D962" s="10" t="s">
        <v>402</v>
      </c>
      <c r="E962" s="11" t="s">
        <v>403</v>
      </c>
      <c r="F962" s="12">
        <v>8945960</v>
      </c>
      <c r="G962" s="10">
        <v>18</v>
      </c>
      <c r="H962" s="11" t="s">
        <v>706</v>
      </c>
      <c r="I962" s="13">
        <v>43196</v>
      </c>
      <c r="J962" s="14">
        <v>43195.575937499998</v>
      </c>
      <c r="K962" s="9" t="s">
        <v>3</v>
      </c>
    </row>
    <row r="963" spans="1:11" x14ac:dyDescent="0.25">
      <c r="A963" s="10" t="s">
        <v>1</v>
      </c>
      <c r="B963" s="10">
        <v>256761</v>
      </c>
      <c r="C963" s="10">
        <v>13</v>
      </c>
      <c r="D963" s="10" t="s">
        <v>354</v>
      </c>
      <c r="E963" s="11" t="s">
        <v>355</v>
      </c>
      <c r="F963" s="12">
        <v>9101081</v>
      </c>
      <c r="G963" s="10">
        <v>18</v>
      </c>
      <c r="H963" s="11" t="s">
        <v>355</v>
      </c>
      <c r="I963" s="13">
        <v>43217</v>
      </c>
      <c r="J963" s="14">
        <v>43216.513981481483</v>
      </c>
      <c r="K963" s="9" t="s">
        <v>3</v>
      </c>
    </row>
    <row r="964" spans="1:11" ht="30" x14ac:dyDescent="0.25">
      <c r="A964" s="10" t="s">
        <v>1</v>
      </c>
      <c r="B964" s="10">
        <v>315940</v>
      </c>
      <c r="C964" s="10">
        <v>17</v>
      </c>
      <c r="D964" s="10" t="s">
        <v>373</v>
      </c>
      <c r="E964" s="11" t="s">
        <v>374</v>
      </c>
      <c r="F964" s="12">
        <v>8842436</v>
      </c>
      <c r="G964" s="10">
        <v>18</v>
      </c>
      <c r="H964" s="11" t="s">
        <v>707</v>
      </c>
      <c r="I964" s="13">
        <v>43179</v>
      </c>
      <c r="J964" s="14">
        <v>43178.566400462965</v>
      </c>
      <c r="K964" s="9" t="s">
        <v>3</v>
      </c>
    </row>
    <row r="965" spans="1:11" x14ac:dyDescent="0.25">
      <c r="A965" s="10" t="s">
        <v>12</v>
      </c>
      <c r="B965" s="10">
        <v>77019</v>
      </c>
      <c r="C965" s="10">
        <v>2</v>
      </c>
      <c r="D965" s="10" t="s">
        <v>365</v>
      </c>
      <c r="E965" s="11" t="s">
        <v>366</v>
      </c>
      <c r="F965" s="12">
        <v>8934691</v>
      </c>
      <c r="G965" s="10">
        <v>18</v>
      </c>
      <c r="H965" s="11" t="s">
        <v>708</v>
      </c>
      <c r="I965" s="13">
        <v>43195</v>
      </c>
      <c r="J965" s="14">
        <v>43194.552499999998</v>
      </c>
      <c r="K965" s="9" t="s">
        <v>3</v>
      </c>
    </row>
    <row r="966" spans="1:11" x14ac:dyDescent="0.25">
      <c r="A966" s="10" t="s">
        <v>1</v>
      </c>
      <c r="B966" s="10">
        <v>104690</v>
      </c>
      <c r="C966" s="10">
        <v>9</v>
      </c>
      <c r="D966" s="10" t="s">
        <v>387</v>
      </c>
      <c r="E966" s="11" t="s">
        <v>388</v>
      </c>
      <c r="F966" s="12">
        <v>8934748</v>
      </c>
      <c r="G966" s="10">
        <v>18</v>
      </c>
      <c r="H966" s="11" t="s">
        <v>388</v>
      </c>
      <c r="I966" s="13">
        <v>43195</v>
      </c>
      <c r="J966" s="14">
        <v>43194.552499999998</v>
      </c>
      <c r="K966" s="9" t="s">
        <v>3</v>
      </c>
    </row>
    <row r="967" spans="1:11" ht="30" x14ac:dyDescent="0.25">
      <c r="A967" s="10" t="s">
        <v>1</v>
      </c>
      <c r="B967" s="10">
        <v>307614</v>
      </c>
      <c r="C967" s="10">
        <v>17</v>
      </c>
      <c r="D967" s="10" t="s">
        <v>435</v>
      </c>
      <c r="E967" s="11" t="s">
        <v>436</v>
      </c>
      <c r="F967" s="12">
        <v>8935059</v>
      </c>
      <c r="G967" s="10">
        <v>18</v>
      </c>
      <c r="H967" s="11" t="s">
        <v>436</v>
      </c>
      <c r="I967" s="13">
        <v>43195</v>
      </c>
      <c r="J967" s="14">
        <v>43194.552499999998</v>
      </c>
      <c r="K967" s="9" t="s">
        <v>3</v>
      </c>
    </row>
    <row r="968" spans="1:11" ht="30" x14ac:dyDescent="0.25">
      <c r="A968" s="10" t="s">
        <v>1</v>
      </c>
      <c r="B968" s="10">
        <v>34768</v>
      </c>
      <c r="C968" s="10">
        <v>6</v>
      </c>
      <c r="D968" s="10" t="s">
        <v>419</v>
      </c>
      <c r="E968" s="11" t="s">
        <v>420</v>
      </c>
      <c r="F968" s="12">
        <v>8945883</v>
      </c>
      <c r="G968" s="10">
        <v>18</v>
      </c>
      <c r="H968" s="11" t="s">
        <v>420</v>
      </c>
      <c r="I968" s="13">
        <v>43196</v>
      </c>
      <c r="J968" s="14">
        <v>43195.576435185183</v>
      </c>
      <c r="K968" s="9" t="s">
        <v>3</v>
      </c>
    </row>
    <row r="969" spans="1:11" ht="30" x14ac:dyDescent="0.25">
      <c r="A969" s="10" t="s">
        <v>1</v>
      </c>
      <c r="B969" s="10">
        <v>62639</v>
      </c>
      <c r="C969" s="10">
        <v>5</v>
      </c>
      <c r="D969" s="10" t="s">
        <v>417</v>
      </c>
      <c r="E969" s="11" t="s">
        <v>418</v>
      </c>
      <c r="F969" s="12">
        <v>8946048</v>
      </c>
      <c r="G969" s="10">
        <v>18</v>
      </c>
      <c r="H969" s="11" t="s">
        <v>418</v>
      </c>
      <c r="I969" s="13">
        <v>43196</v>
      </c>
      <c r="J969" s="14">
        <v>43195.576435185183</v>
      </c>
      <c r="K969" s="9" t="s">
        <v>3</v>
      </c>
    </row>
    <row r="970" spans="1:11" ht="30" x14ac:dyDescent="0.25">
      <c r="A970" s="10" t="s">
        <v>1</v>
      </c>
      <c r="B970" s="10">
        <v>247876</v>
      </c>
      <c r="C970" s="10">
        <v>13</v>
      </c>
      <c r="D970" s="10" t="s">
        <v>417</v>
      </c>
      <c r="E970" s="11" t="s">
        <v>418</v>
      </c>
      <c r="F970" s="12">
        <v>8946350</v>
      </c>
      <c r="G970" s="10">
        <v>18</v>
      </c>
      <c r="H970" s="11" t="s">
        <v>418</v>
      </c>
      <c r="I970" s="13">
        <v>43196</v>
      </c>
      <c r="J970" s="14">
        <v>43195.576435185183</v>
      </c>
      <c r="K970" s="9" t="s">
        <v>3</v>
      </c>
    </row>
    <row r="971" spans="1:11" ht="30" x14ac:dyDescent="0.25">
      <c r="A971" s="10" t="s">
        <v>1</v>
      </c>
      <c r="B971" s="10">
        <v>262150</v>
      </c>
      <c r="C971" s="10">
        <v>13</v>
      </c>
      <c r="D971" s="10" t="s">
        <v>417</v>
      </c>
      <c r="E971" s="11" t="s">
        <v>418</v>
      </c>
      <c r="F971" s="12">
        <v>8946184</v>
      </c>
      <c r="G971" s="10">
        <v>18</v>
      </c>
      <c r="H971" s="11" t="s">
        <v>418</v>
      </c>
      <c r="I971" s="13">
        <v>43196</v>
      </c>
      <c r="J971" s="14">
        <v>43195.576435185183</v>
      </c>
      <c r="K971" s="9" t="s">
        <v>3</v>
      </c>
    </row>
    <row r="972" spans="1:11" ht="30" x14ac:dyDescent="0.25">
      <c r="A972" s="10" t="s">
        <v>1</v>
      </c>
      <c r="B972" s="10">
        <v>285463</v>
      </c>
      <c r="C972" s="10">
        <v>15</v>
      </c>
      <c r="D972" s="10" t="s">
        <v>419</v>
      </c>
      <c r="E972" s="11" t="s">
        <v>420</v>
      </c>
      <c r="F972" s="12">
        <v>8945949</v>
      </c>
      <c r="G972" s="10">
        <v>18</v>
      </c>
      <c r="H972" s="11" t="s">
        <v>420</v>
      </c>
      <c r="I972" s="13">
        <v>43196</v>
      </c>
      <c r="J972" s="14">
        <v>43195.576435185183</v>
      </c>
      <c r="K972" s="9" t="s">
        <v>3</v>
      </c>
    </row>
    <row r="973" spans="1:11" ht="30" x14ac:dyDescent="0.25">
      <c r="A973" s="10" t="s">
        <v>1</v>
      </c>
      <c r="B973" s="10">
        <v>305797</v>
      </c>
      <c r="C973" s="10">
        <v>17</v>
      </c>
      <c r="D973" s="10" t="s">
        <v>417</v>
      </c>
      <c r="E973" s="11" t="s">
        <v>418</v>
      </c>
      <c r="F973" s="12">
        <v>8945913</v>
      </c>
      <c r="G973" s="10">
        <v>18</v>
      </c>
      <c r="H973" s="11" t="s">
        <v>418</v>
      </c>
      <c r="I973" s="13">
        <v>43196</v>
      </c>
      <c r="J973" s="14">
        <v>43195.576435185183</v>
      </c>
      <c r="K973" s="9" t="s">
        <v>3</v>
      </c>
    </row>
    <row r="974" spans="1:11" ht="30" x14ac:dyDescent="0.25">
      <c r="A974" s="10" t="s">
        <v>1</v>
      </c>
      <c r="B974" s="10">
        <v>320252</v>
      </c>
      <c r="C974" s="10">
        <v>18</v>
      </c>
      <c r="D974" s="10" t="s">
        <v>417</v>
      </c>
      <c r="E974" s="11" t="s">
        <v>418</v>
      </c>
      <c r="F974" s="12">
        <v>8946451</v>
      </c>
      <c r="G974" s="10">
        <v>18</v>
      </c>
      <c r="H974" s="11" t="s">
        <v>418</v>
      </c>
      <c r="I974" s="13">
        <v>43196</v>
      </c>
      <c r="J974" s="14">
        <v>43195.576435185183</v>
      </c>
      <c r="K974" s="9" t="s">
        <v>3</v>
      </c>
    </row>
    <row r="975" spans="1:11" x14ac:dyDescent="0.25">
      <c r="A975" s="10" t="s">
        <v>1</v>
      </c>
      <c r="B975" s="10">
        <v>5212</v>
      </c>
      <c r="C975" s="10">
        <v>3</v>
      </c>
      <c r="D975" s="10" t="s">
        <v>358</v>
      </c>
      <c r="E975" s="11" t="s">
        <v>359</v>
      </c>
      <c r="F975" s="12">
        <v>8942731</v>
      </c>
      <c r="G975" s="10">
        <v>18</v>
      </c>
      <c r="H975" s="11" t="s">
        <v>359</v>
      </c>
      <c r="I975" s="13">
        <v>43196</v>
      </c>
      <c r="J975" s="14">
        <v>43195.577118055553</v>
      </c>
      <c r="K975" s="9" t="s">
        <v>3</v>
      </c>
    </row>
    <row r="976" spans="1:11" x14ac:dyDescent="0.25">
      <c r="A976" s="10" t="s">
        <v>1</v>
      </c>
      <c r="B976" s="10">
        <v>193074</v>
      </c>
      <c r="C976" s="10">
        <v>10</v>
      </c>
      <c r="D976" s="10" t="s">
        <v>387</v>
      </c>
      <c r="E976" s="11" t="s">
        <v>388</v>
      </c>
      <c r="F976" s="12">
        <v>8945383</v>
      </c>
      <c r="G976" s="10">
        <v>18</v>
      </c>
      <c r="H976" s="11" t="s">
        <v>388</v>
      </c>
      <c r="I976" s="13">
        <v>43196</v>
      </c>
      <c r="J976" s="14">
        <v>43195.577118055553</v>
      </c>
      <c r="K976" s="9" t="s">
        <v>3</v>
      </c>
    </row>
    <row r="977" spans="1:11" ht="30" x14ac:dyDescent="0.25">
      <c r="A977" s="10" t="s">
        <v>1</v>
      </c>
      <c r="B977" s="10">
        <v>240937</v>
      </c>
      <c r="C977" s="10">
        <v>12</v>
      </c>
      <c r="D977" s="10" t="s">
        <v>365</v>
      </c>
      <c r="E977" s="11" t="s">
        <v>366</v>
      </c>
      <c r="F977" s="12">
        <v>8943087</v>
      </c>
      <c r="G977" s="10">
        <v>18</v>
      </c>
      <c r="H977" s="11" t="s">
        <v>709</v>
      </c>
      <c r="I977" s="13">
        <v>43196</v>
      </c>
      <c r="J977" s="14">
        <v>43195.577118055553</v>
      </c>
      <c r="K977" s="9" t="s">
        <v>3</v>
      </c>
    </row>
    <row r="978" spans="1:11" x14ac:dyDescent="0.25">
      <c r="A978" s="10" t="s">
        <v>1</v>
      </c>
      <c r="B978" s="10">
        <v>269663</v>
      </c>
      <c r="C978" s="10">
        <v>14</v>
      </c>
      <c r="D978" s="10" t="s">
        <v>387</v>
      </c>
      <c r="E978" s="11" t="s">
        <v>388</v>
      </c>
      <c r="F978" s="12">
        <v>8945289</v>
      </c>
      <c r="G978" s="10">
        <v>18</v>
      </c>
      <c r="H978" s="11" t="s">
        <v>388</v>
      </c>
      <c r="I978" s="13">
        <v>43196</v>
      </c>
      <c r="J978" s="14">
        <v>43195.577118055553</v>
      </c>
      <c r="K978" s="9" t="s">
        <v>3</v>
      </c>
    </row>
    <row r="979" spans="1:11" x14ac:dyDescent="0.25">
      <c r="A979" s="10" t="s">
        <v>1</v>
      </c>
      <c r="B979" s="10">
        <v>269744</v>
      </c>
      <c r="C979" s="10">
        <v>14</v>
      </c>
      <c r="D979" s="10" t="s">
        <v>360</v>
      </c>
      <c r="E979" s="11" t="s">
        <v>361</v>
      </c>
      <c r="F979" s="12">
        <v>8942117</v>
      </c>
      <c r="G979" s="10">
        <v>18</v>
      </c>
      <c r="H979" s="11" t="s">
        <v>361</v>
      </c>
      <c r="I979" s="13">
        <v>43196</v>
      </c>
      <c r="J979" s="14">
        <v>43195.577118055553</v>
      </c>
      <c r="K979" s="9" t="s">
        <v>3</v>
      </c>
    </row>
    <row r="980" spans="1:11" ht="30" x14ac:dyDescent="0.25">
      <c r="A980" s="10" t="s">
        <v>1</v>
      </c>
      <c r="B980" s="10">
        <v>270982</v>
      </c>
      <c r="C980" s="10">
        <v>14</v>
      </c>
      <c r="D980" s="10" t="s">
        <v>367</v>
      </c>
      <c r="E980" s="11" t="s">
        <v>368</v>
      </c>
      <c r="F980" s="12">
        <v>8941932</v>
      </c>
      <c r="G980" s="10">
        <v>18</v>
      </c>
      <c r="H980" s="11" t="s">
        <v>368</v>
      </c>
      <c r="I980" s="13">
        <v>43196</v>
      </c>
      <c r="J980" s="14">
        <v>43195.577118055553</v>
      </c>
      <c r="K980" s="9" t="s">
        <v>3</v>
      </c>
    </row>
    <row r="981" spans="1:11" ht="30" x14ac:dyDescent="0.25">
      <c r="A981" s="10" t="s">
        <v>1</v>
      </c>
      <c r="B981" s="10">
        <v>271779</v>
      </c>
      <c r="C981" s="10">
        <v>14</v>
      </c>
      <c r="D981" s="10" t="s">
        <v>363</v>
      </c>
      <c r="E981" s="11" t="s">
        <v>364</v>
      </c>
      <c r="F981" s="12">
        <v>8947012</v>
      </c>
      <c r="G981" s="10">
        <v>18</v>
      </c>
      <c r="H981" s="11" t="s">
        <v>364</v>
      </c>
      <c r="I981" s="13">
        <v>43196</v>
      </c>
      <c r="J981" s="14">
        <v>43195.577118055553</v>
      </c>
      <c r="K981" s="9" t="s">
        <v>3</v>
      </c>
    </row>
    <row r="982" spans="1:11" x14ac:dyDescent="0.25">
      <c r="A982" s="10" t="s">
        <v>1</v>
      </c>
      <c r="B982" s="10">
        <v>276994</v>
      </c>
      <c r="C982" s="10">
        <v>15</v>
      </c>
      <c r="D982" s="10" t="s">
        <v>365</v>
      </c>
      <c r="E982" s="11" t="s">
        <v>366</v>
      </c>
      <c r="F982" s="12">
        <v>8945649</v>
      </c>
      <c r="G982" s="10">
        <v>18</v>
      </c>
      <c r="H982" s="11" t="s">
        <v>710</v>
      </c>
      <c r="I982" s="13">
        <v>43196</v>
      </c>
      <c r="J982" s="14">
        <v>43195.577118055553</v>
      </c>
      <c r="K982" s="9" t="s">
        <v>3</v>
      </c>
    </row>
    <row r="983" spans="1:11" x14ac:dyDescent="0.25">
      <c r="A983" s="10" t="s">
        <v>1</v>
      </c>
      <c r="B983" s="10">
        <v>286404</v>
      </c>
      <c r="C983" s="10">
        <v>15</v>
      </c>
      <c r="D983" s="10" t="s">
        <v>365</v>
      </c>
      <c r="E983" s="11" t="s">
        <v>366</v>
      </c>
      <c r="F983" s="12">
        <v>8946800</v>
      </c>
      <c r="G983" s="10">
        <v>18</v>
      </c>
      <c r="H983" s="11" t="s">
        <v>533</v>
      </c>
      <c r="I983" s="13">
        <v>43196</v>
      </c>
      <c r="J983" s="14">
        <v>43195.577118055553</v>
      </c>
      <c r="K983" s="9" t="s">
        <v>3</v>
      </c>
    </row>
    <row r="984" spans="1:11" ht="45" x14ac:dyDescent="0.25">
      <c r="A984" s="10" t="s">
        <v>1</v>
      </c>
      <c r="B984" s="10">
        <v>298461</v>
      </c>
      <c r="C984" s="10">
        <v>16</v>
      </c>
      <c r="D984" s="10">
        <v>702113</v>
      </c>
      <c r="E984" s="11" t="s">
        <v>362</v>
      </c>
      <c r="F984" s="12">
        <v>8941790</v>
      </c>
      <c r="G984" s="10">
        <v>18</v>
      </c>
      <c r="H984" s="11" t="s">
        <v>362</v>
      </c>
      <c r="I984" s="13">
        <v>43196</v>
      </c>
      <c r="J984" s="14">
        <v>43195.577118055553</v>
      </c>
      <c r="K984" s="9" t="s">
        <v>3</v>
      </c>
    </row>
    <row r="985" spans="1:11" x14ac:dyDescent="0.25">
      <c r="A985" s="10" t="s">
        <v>1</v>
      </c>
      <c r="B985" s="10">
        <v>315419</v>
      </c>
      <c r="C985" s="10">
        <v>17</v>
      </c>
      <c r="D985" s="10" t="s">
        <v>360</v>
      </c>
      <c r="E985" s="11" t="s">
        <v>361</v>
      </c>
      <c r="F985" s="12">
        <v>8945113</v>
      </c>
      <c r="G985" s="10">
        <v>18</v>
      </c>
      <c r="H985" s="11" t="s">
        <v>361</v>
      </c>
      <c r="I985" s="13">
        <v>43196</v>
      </c>
      <c r="J985" s="14">
        <v>43195.577118055553</v>
      </c>
      <c r="K985" s="9" t="s">
        <v>3</v>
      </c>
    </row>
    <row r="986" spans="1:11" ht="30" x14ac:dyDescent="0.25">
      <c r="A986" s="10" t="s">
        <v>1</v>
      </c>
      <c r="B986" s="10">
        <v>210850</v>
      </c>
      <c r="C986" s="10">
        <v>11</v>
      </c>
      <c r="D986" s="10" t="s">
        <v>651</v>
      </c>
      <c r="E986" s="11" t="s">
        <v>652</v>
      </c>
      <c r="F986" s="12">
        <v>8954552</v>
      </c>
      <c r="G986" s="10">
        <v>18</v>
      </c>
      <c r="H986" s="11" t="s">
        <v>652</v>
      </c>
      <c r="I986" s="13">
        <v>43199</v>
      </c>
      <c r="J986" s="14">
        <v>43196.5158912037</v>
      </c>
      <c r="K986" s="9" t="s">
        <v>3</v>
      </c>
    </row>
    <row r="987" spans="1:11" ht="45" x14ac:dyDescent="0.25">
      <c r="A987" s="10" t="s">
        <v>1</v>
      </c>
      <c r="B987" s="10">
        <v>232121</v>
      </c>
      <c r="C987" s="10">
        <v>12</v>
      </c>
      <c r="D987" s="10">
        <v>702113</v>
      </c>
      <c r="E987" s="11" t="s">
        <v>362</v>
      </c>
      <c r="F987" s="12">
        <v>8953594</v>
      </c>
      <c r="G987" s="10">
        <v>18</v>
      </c>
      <c r="H987" s="11" t="s">
        <v>362</v>
      </c>
      <c r="I987" s="13">
        <v>43199</v>
      </c>
      <c r="J987" s="14">
        <v>43196.5158912037</v>
      </c>
      <c r="K987" s="9" t="s">
        <v>3</v>
      </c>
    </row>
    <row r="988" spans="1:11" ht="45" x14ac:dyDescent="0.25">
      <c r="A988" s="10" t="s">
        <v>1</v>
      </c>
      <c r="B988" s="10">
        <v>263682</v>
      </c>
      <c r="C988" s="10">
        <v>14</v>
      </c>
      <c r="D988" s="10">
        <v>702113</v>
      </c>
      <c r="E988" s="11" t="s">
        <v>362</v>
      </c>
      <c r="F988" s="12">
        <v>8952863</v>
      </c>
      <c r="G988" s="10">
        <v>18</v>
      </c>
      <c r="H988" s="11" t="s">
        <v>362</v>
      </c>
      <c r="I988" s="13">
        <v>43199</v>
      </c>
      <c r="J988" s="14">
        <v>43196.5158912037</v>
      </c>
      <c r="K988" s="9" t="s">
        <v>3</v>
      </c>
    </row>
    <row r="989" spans="1:11" ht="30" x14ac:dyDescent="0.25">
      <c r="A989" s="10" t="s">
        <v>1</v>
      </c>
      <c r="B989" s="10">
        <v>264429</v>
      </c>
      <c r="C989" s="10">
        <v>14</v>
      </c>
      <c r="D989" s="10" t="s">
        <v>365</v>
      </c>
      <c r="E989" s="11" t="s">
        <v>366</v>
      </c>
      <c r="F989" s="12">
        <v>8953196</v>
      </c>
      <c r="G989" s="10">
        <v>18</v>
      </c>
      <c r="H989" s="11" t="s">
        <v>479</v>
      </c>
      <c r="I989" s="13">
        <v>43199</v>
      </c>
      <c r="J989" s="14">
        <v>43196.5158912037</v>
      </c>
      <c r="K989" s="9" t="s">
        <v>3</v>
      </c>
    </row>
    <row r="990" spans="1:11" ht="30" x14ac:dyDescent="0.25">
      <c r="A990" s="10" t="s">
        <v>1</v>
      </c>
      <c r="B990" s="10">
        <v>271644</v>
      </c>
      <c r="C990" s="10">
        <v>14</v>
      </c>
      <c r="D990" s="10" t="s">
        <v>365</v>
      </c>
      <c r="E990" s="11" t="s">
        <v>366</v>
      </c>
      <c r="F990" s="12">
        <v>8953559</v>
      </c>
      <c r="G990" s="10">
        <v>18</v>
      </c>
      <c r="H990" s="11" t="s">
        <v>479</v>
      </c>
      <c r="I990" s="13">
        <v>43199</v>
      </c>
      <c r="J990" s="14">
        <v>43196.5158912037</v>
      </c>
      <c r="K990" s="9" t="s">
        <v>3</v>
      </c>
    </row>
    <row r="991" spans="1:11" ht="45" x14ac:dyDescent="0.25">
      <c r="A991" s="10" t="s">
        <v>1</v>
      </c>
      <c r="B991" s="10">
        <v>277280</v>
      </c>
      <c r="C991" s="10">
        <v>15</v>
      </c>
      <c r="D991" s="10">
        <v>702113</v>
      </c>
      <c r="E991" s="11" t="s">
        <v>362</v>
      </c>
      <c r="F991" s="12">
        <v>8955808</v>
      </c>
      <c r="G991" s="10">
        <v>18</v>
      </c>
      <c r="H991" s="11" t="s">
        <v>362</v>
      </c>
      <c r="I991" s="13">
        <v>43199</v>
      </c>
      <c r="J991" s="14">
        <v>43196.5158912037</v>
      </c>
      <c r="K991" s="9" t="s">
        <v>3</v>
      </c>
    </row>
    <row r="992" spans="1:11" x14ac:dyDescent="0.25">
      <c r="A992" s="10" t="s">
        <v>1</v>
      </c>
      <c r="B992" s="10">
        <v>229289</v>
      </c>
      <c r="C992" s="10">
        <v>12</v>
      </c>
      <c r="D992" s="10" t="s">
        <v>354</v>
      </c>
      <c r="E992" s="11" t="s">
        <v>355</v>
      </c>
      <c r="F992" s="12">
        <v>8730011</v>
      </c>
      <c r="G992" s="10">
        <v>18</v>
      </c>
      <c r="H992" s="11" t="s">
        <v>355</v>
      </c>
      <c r="I992" s="13">
        <v>43164</v>
      </c>
      <c r="J992" s="14">
        <v>43161.528344907405</v>
      </c>
      <c r="K992" s="9" t="s">
        <v>3</v>
      </c>
    </row>
    <row r="993" spans="1:11" x14ac:dyDescent="0.25">
      <c r="A993" s="10" t="s">
        <v>1</v>
      </c>
      <c r="B993" s="10">
        <v>264189</v>
      </c>
      <c r="C993" s="10">
        <v>14</v>
      </c>
      <c r="D993" s="10" t="s">
        <v>354</v>
      </c>
      <c r="E993" s="11" t="s">
        <v>355</v>
      </c>
      <c r="F993" s="12">
        <v>8729120</v>
      </c>
      <c r="G993" s="10">
        <v>18</v>
      </c>
      <c r="H993" s="11" t="s">
        <v>355</v>
      </c>
      <c r="I993" s="13">
        <v>43164</v>
      </c>
      <c r="J993" s="14">
        <v>43161.528344907405</v>
      </c>
      <c r="K993" s="9" t="s">
        <v>3</v>
      </c>
    </row>
    <row r="994" spans="1:11" x14ac:dyDescent="0.25">
      <c r="A994" s="10" t="s">
        <v>1</v>
      </c>
      <c r="B994" s="10">
        <v>35822</v>
      </c>
      <c r="C994" s="10">
        <v>7</v>
      </c>
      <c r="D994" s="10" t="s">
        <v>483</v>
      </c>
      <c r="E994" s="11" t="s">
        <v>484</v>
      </c>
      <c r="F994" s="12">
        <v>9014845</v>
      </c>
      <c r="G994" s="10">
        <v>18</v>
      </c>
      <c r="H994" s="11" t="s">
        <v>484</v>
      </c>
      <c r="I994" s="13">
        <v>43207</v>
      </c>
      <c r="J994" s="14">
        <v>43206.540509259263</v>
      </c>
      <c r="K994" s="9" t="s">
        <v>3</v>
      </c>
    </row>
    <row r="995" spans="1:11" x14ac:dyDescent="0.25">
      <c r="A995" s="10" t="s">
        <v>1</v>
      </c>
      <c r="B995" s="10">
        <v>106347</v>
      </c>
      <c r="C995" s="10">
        <v>9</v>
      </c>
      <c r="D995" s="10" t="s">
        <v>589</v>
      </c>
      <c r="E995" s="11" t="s">
        <v>590</v>
      </c>
      <c r="F995" s="12">
        <v>9018900</v>
      </c>
      <c r="G995" s="10">
        <v>18</v>
      </c>
      <c r="H995" s="11" t="s">
        <v>590</v>
      </c>
      <c r="I995" s="13">
        <v>43207</v>
      </c>
      <c r="J995" s="14">
        <v>43206.540509259263</v>
      </c>
      <c r="K995" s="9" t="s">
        <v>3</v>
      </c>
    </row>
    <row r="996" spans="1:11" x14ac:dyDescent="0.25">
      <c r="A996" s="10" t="s">
        <v>1</v>
      </c>
      <c r="B996" s="10">
        <v>183807</v>
      </c>
      <c r="C996" s="10">
        <v>9</v>
      </c>
      <c r="D996" s="10" t="s">
        <v>398</v>
      </c>
      <c r="E996" s="11" t="s">
        <v>399</v>
      </c>
      <c r="F996" s="12">
        <v>9013993</v>
      </c>
      <c r="G996" s="10">
        <v>18</v>
      </c>
      <c r="H996" s="11" t="s">
        <v>399</v>
      </c>
      <c r="I996" s="13">
        <v>43207</v>
      </c>
      <c r="J996" s="14">
        <v>43206.540509259263</v>
      </c>
      <c r="K996" s="9" t="s">
        <v>3</v>
      </c>
    </row>
    <row r="997" spans="1:11" x14ac:dyDescent="0.25">
      <c r="A997" s="10" t="s">
        <v>1</v>
      </c>
      <c r="B997" s="10">
        <v>183807</v>
      </c>
      <c r="C997" s="10">
        <v>9</v>
      </c>
      <c r="D997" s="10" t="s">
        <v>589</v>
      </c>
      <c r="E997" s="11" t="s">
        <v>590</v>
      </c>
      <c r="F997" s="12">
        <v>9082622</v>
      </c>
      <c r="G997" s="10">
        <v>18</v>
      </c>
      <c r="H997" s="11" t="s">
        <v>590</v>
      </c>
      <c r="I997" s="13">
        <v>43215</v>
      </c>
      <c r="J997" s="14">
        <v>43214.539490740739</v>
      </c>
      <c r="K997" s="9" t="s">
        <v>3</v>
      </c>
    </row>
    <row r="998" spans="1:11" x14ac:dyDescent="0.25">
      <c r="A998" s="10" t="s">
        <v>1</v>
      </c>
      <c r="B998" s="10">
        <v>55651</v>
      </c>
      <c r="C998" s="10">
        <v>1</v>
      </c>
      <c r="D998" s="10" t="s">
        <v>365</v>
      </c>
      <c r="E998" s="11" t="s">
        <v>366</v>
      </c>
      <c r="F998" s="12">
        <v>8800656</v>
      </c>
      <c r="G998" s="10">
        <v>18</v>
      </c>
      <c r="H998" s="11" t="s">
        <v>366</v>
      </c>
      <c r="I998" s="13">
        <v>43173</v>
      </c>
      <c r="J998" s="14">
        <v>43172.5700462963</v>
      </c>
      <c r="K998" s="9" t="s">
        <v>3</v>
      </c>
    </row>
    <row r="999" spans="1:11" ht="30" x14ac:dyDescent="0.25">
      <c r="A999" s="10" t="s">
        <v>1</v>
      </c>
      <c r="B999" s="10">
        <v>106061</v>
      </c>
      <c r="C999" s="10">
        <v>9</v>
      </c>
      <c r="D999" s="10" t="s">
        <v>367</v>
      </c>
      <c r="E999" s="11" t="s">
        <v>368</v>
      </c>
      <c r="F999" s="12">
        <v>8795895</v>
      </c>
      <c r="G999" s="10">
        <v>18</v>
      </c>
      <c r="H999" s="11" t="s">
        <v>368</v>
      </c>
      <c r="I999" s="13">
        <v>43173</v>
      </c>
      <c r="J999" s="14">
        <v>43172.5700462963</v>
      </c>
      <c r="K999" s="9" t="s">
        <v>3</v>
      </c>
    </row>
    <row r="1000" spans="1:11" x14ac:dyDescent="0.25">
      <c r="A1000" s="10" t="s">
        <v>1</v>
      </c>
      <c r="B1000" s="10">
        <v>213667</v>
      </c>
      <c r="C1000" s="10">
        <v>11</v>
      </c>
      <c r="D1000" s="10" t="s">
        <v>365</v>
      </c>
      <c r="E1000" s="11" t="s">
        <v>366</v>
      </c>
      <c r="F1000" s="12">
        <v>8797361</v>
      </c>
      <c r="G1000" s="10">
        <v>18</v>
      </c>
      <c r="H1000" s="11" t="s">
        <v>366</v>
      </c>
      <c r="I1000" s="13">
        <v>43173</v>
      </c>
      <c r="J1000" s="14">
        <v>43172.5700462963</v>
      </c>
      <c r="K1000" s="9" t="s">
        <v>3</v>
      </c>
    </row>
    <row r="1001" spans="1:11" x14ac:dyDescent="0.25">
      <c r="A1001" s="10" t="s">
        <v>1</v>
      </c>
      <c r="B1001" s="10">
        <v>214420</v>
      </c>
      <c r="C1001" s="10">
        <v>11</v>
      </c>
      <c r="D1001" s="10" t="s">
        <v>360</v>
      </c>
      <c r="E1001" s="11" t="s">
        <v>361</v>
      </c>
      <c r="F1001" s="12">
        <v>8796414</v>
      </c>
      <c r="G1001" s="10">
        <v>18</v>
      </c>
      <c r="H1001" s="11" t="s">
        <v>361</v>
      </c>
      <c r="I1001" s="13">
        <v>43173</v>
      </c>
      <c r="J1001" s="14">
        <v>43172.5700462963</v>
      </c>
      <c r="K1001" s="9" t="s">
        <v>3</v>
      </c>
    </row>
    <row r="1002" spans="1:11" ht="45" x14ac:dyDescent="0.25">
      <c r="A1002" s="10" t="s">
        <v>1</v>
      </c>
      <c r="B1002" s="10">
        <v>230291</v>
      </c>
      <c r="C1002" s="10">
        <v>12</v>
      </c>
      <c r="D1002" s="10">
        <v>702113</v>
      </c>
      <c r="E1002" s="11" t="s">
        <v>362</v>
      </c>
      <c r="F1002" s="12">
        <v>8801804</v>
      </c>
      <c r="G1002" s="10">
        <v>18</v>
      </c>
      <c r="H1002" s="11" t="s">
        <v>362</v>
      </c>
      <c r="I1002" s="13">
        <v>43173</v>
      </c>
      <c r="J1002" s="14">
        <v>43172.5700462963</v>
      </c>
      <c r="K1002" s="9" t="s">
        <v>3</v>
      </c>
    </row>
    <row r="1003" spans="1:11" ht="30" x14ac:dyDescent="0.25">
      <c r="A1003" s="10" t="s">
        <v>1</v>
      </c>
      <c r="B1003" s="10">
        <v>253375</v>
      </c>
      <c r="C1003" s="10">
        <v>13</v>
      </c>
      <c r="D1003" s="10" t="s">
        <v>363</v>
      </c>
      <c r="E1003" s="11" t="s">
        <v>364</v>
      </c>
      <c r="F1003" s="12">
        <v>8800684</v>
      </c>
      <c r="G1003" s="10">
        <v>18</v>
      </c>
      <c r="H1003" s="11" t="s">
        <v>364</v>
      </c>
      <c r="I1003" s="13">
        <v>43173</v>
      </c>
      <c r="J1003" s="14">
        <v>43172.5700462963</v>
      </c>
      <c r="K1003" s="9" t="s">
        <v>3</v>
      </c>
    </row>
    <row r="1004" spans="1:11" x14ac:dyDescent="0.25">
      <c r="A1004" s="10" t="s">
        <v>1</v>
      </c>
      <c r="B1004" s="10">
        <v>305248</v>
      </c>
      <c r="C1004" s="10">
        <v>17</v>
      </c>
      <c r="D1004" s="10" t="s">
        <v>365</v>
      </c>
      <c r="E1004" s="11" t="s">
        <v>366</v>
      </c>
      <c r="F1004" s="12">
        <v>8798847</v>
      </c>
      <c r="G1004" s="10">
        <v>18</v>
      </c>
      <c r="H1004" s="11" t="s">
        <v>711</v>
      </c>
      <c r="I1004" s="13">
        <v>43173</v>
      </c>
      <c r="J1004" s="14">
        <v>43172.5700462963</v>
      </c>
      <c r="K1004" s="9" t="s">
        <v>3</v>
      </c>
    </row>
    <row r="1005" spans="1:11" x14ac:dyDescent="0.25">
      <c r="A1005" s="10" t="s">
        <v>12</v>
      </c>
      <c r="B1005" s="10">
        <v>248168</v>
      </c>
      <c r="C1005" s="10">
        <v>2</v>
      </c>
      <c r="D1005" s="10" t="s">
        <v>398</v>
      </c>
      <c r="E1005" s="11" t="s">
        <v>399</v>
      </c>
      <c r="F1005" s="12">
        <v>8799100</v>
      </c>
      <c r="G1005" s="10">
        <v>18</v>
      </c>
      <c r="H1005" s="11" t="s">
        <v>399</v>
      </c>
      <c r="I1005" s="13">
        <v>43173</v>
      </c>
      <c r="J1005" s="14">
        <v>43172.5700462963</v>
      </c>
      <c r="K1005" s="9" t="s">
        <v>3</v>
      </c>
    </row>
    <row r="1006" spans="1:11" ht="30" x14ac:dyDescent="0.25">
      <c r="A1006" s="10" t="s">
        <v>1</v>
      </c>
      <c r="B1006" s="10">
        <v>199995</v>
      </c>
      <c r="C1006" s="10">
        <v>10</v>
      </c>
      <c r="D1006" s="10" t="s">
        <v>376</v>
      </c>
      <c r="E1006" s="11" t="s">
        <v>377</v>
      </c>
      <c r="F1006" s="12">
        <v>8801011</v>
      </c>
      <c r="G1006" s="10">
        <v>18</v>
      </c>
      <c r="H1006" s="11" t="s">
        <v>712</v>
      </c>
      <c r="I1006" s="13">
        <v>43173</v>
      </c>
      <c r="J1006" s="14">
        <v>43172.573368055557</v>
      </c>
      <c r="K1006" s="9" t="s">
        <v>3</v>
      </c>
    </row>
    <row r="1007" spans="1:11" ht="30" x14ac:dyDescent="0.25">
      <c r="A1007" s="10" t="s">
        <v>1</v>
      </c>
      <c r="B1007" s="10">
        <v>268146</v>
      </c>
      <c r="C1007" s="10">
        <v>14</v>
      </c>
      <c r="D1007" s="10" t="s">
        <v>458</v>
      </c>
      <c r="E1007" s="11" t="s">
        <v>459</v>
      </c>
      <c r="F1007" s="12">
        <v>8797823</v>
      </c>
      <c r="G1007" s="10">
        <v>18</v>
      </c>
      <c r="H1007" s="11" t="s">
        <v>713</v>
      </c>
      <c r="I1007" s="13">
        <v>43173</v>
      </c>
      <c r="J1007" s="14">
        <v>43172.573368055557</v>
      </c>
      <c r="K1007" s="9" t="s">
        <v>3</v>
      </c>
    </row>
    <row r="1008" spans="1:11" ht="30" x14ac:dyDescent="0.25">
      <c r="A1008" s="10" t="s">
        <v>1</v>
      </c>
      <c r="B1008" s="10">
        <v>271644</v>
      </c>
      <c r="C1008" s="10">
        <v>14</v>
      </c>
      <c r="D1008" s="10" t="s">
        <v>458</v>
      </c>
      <c r="E1008" s="11" t="s">
        <v>459</v>
      </c>
      <c r="F1008" s="12">
        <v>8797035</v>
      </c>
      <c r="G1008" s="10">
        <v>18</v>
      </c>
      <c r="H1008" s="11" t="s">
        <v>714</v>
      </c>
      <c r="I1008" s="13">
        <v>43173</v>
      </c>
      <c r="J1008" s="14">
        <v>43172.573368055557</v>
      </c>
      <c r="K1008" s="9" t="s">
        <v>3</v>
      </c>
    </row>
    <row r="1009" spans="1:11" ht="30" x14ac:dyDescent="0.25">
      <c r="A1009" s="10" t="s">
        <v>1</v>
      </c>
      <c r="B1009" s="10">
        <v>278834</v>
      </c>
      <c r="C1009" s="10">
        <v>15</v>
      </c>
      <c r="D1009" s="10" t="s">
        <v>402</v>
      </c>
      <c r="E1009" s="11" t="s">
        <v>403</v>
      </c>
      <c r="F1009" s="12">
        <v>8798117</v>
      </c>
      <c r="G1009" s="10">
        <v>18</v>
      </c>
      <c r="H1009" s="11" t="s">
        <v>715</v>
      </c>
      <c r="I1009" s="13">
        <v>43173</v>
      </c>
      <c r="J1009" s="14">
        <v>43172.573368055557</v>
      </c>
      <c r="K1009" s="9" t="s">
        <v>3</v>
      </c>
    </row>
    <row r="1010" spans="1:11" ht="30" x14ac:dyDescent="0.25">
      <c r="A1010" s="10" t="s">
        <v>1</v>
      </c>
      <c r="B1010" s="10">
        <v>296409</v>
      </c>
      <c r="C1010" s="10">
        <v>16</v>
      </c>
      <c r="D1010" s="10" t="s">
        <v>376</v>
      </c>
      <c r="E1010" s="11" t="s">
        <v>377</v>
      </c>
      <c r="F1010" s="12">
        <v>8801605</v>
      </c>
      <c r="G1010" s="10">
        <v>18</v>
      </c>
      <c r="H1010" s="11" t="s">
        <v>716</v>
      </c>
      <c r="I1010" s="13">
        <v>43173</v>
      </c>
      <c r="J1010" s="14">
        <v>43172.573368055557</v>
      </c>
      <c r="K1010" s="9" t="s">
        <v>3</v>
      </c>
    </row>
    <row r="1011" spans="1:11" ht="30" x14ac:dyDescent="0.25">
      <c r="A1011" s="10" t="s">
        <v>1</v>
      </c>
      <c r="B1011" s="10">
        <v>171324</v>
      </c>
      <c r="C1011" s="10">
        <v>9</v>
      </c>
      <c r="D1011" s="10" t="s">
        <v>365</v>
      </c>
      <c r="E1011" s="11" t="s">
        <v>366</v>
      </c>
      <c r="F1011" s="12">
        <v>8801853</v>
      </c>
      <c r="G1011" s="10">
        <v>18</v>
      </c>
      <c r="H1011" s="11" t="s">
        <v>717</v>
      </c>
      <c r="I1011" s="13">
        <v>43173</v>
      </c>
      <c r="J1011" s="14">
        <v>43172.573703703703</v>
      </c>
      <c r="K1011" s="9" t="s">
        <v>3</v>
      </c>
    </row>
    <row r="1012" spans="1:11" ht="30" x14ac:dyDescent="0.25">
      <c r="A1012" s="10" t="s">
        <v>1</v>
      </c>
      <c r="B1012" s="10">
        <v>200094</v>
      </c>
      <c r="C1012" s="10">
        <v>10</v>
      </c>
      <c r="D1012" s="10" t="s">
        <v>365</v>
      </c>
      <c r="E1012" s="11" t="s">
        <v>366</v>
      </c>
      <c r="F1012" s="12">
        <v>8801850</v>
      </c>
      <c r="G1012" s="10">
        <v>18</v>
      </c>
      <c r="H1012" s="11" t="s">
        <v>717</v>
      </c>
      <c r="I1012" s="13">
        <v>43173</v>
      </c>
      <c r="J1012" s="14">
        <v>43172.573703703703</v>
      </c>
      <c r="K1012" s="9" t="s">
        <v>3</v>
      </c>
    </row>
    <row r="1013" spans="1:11" ht="30" x14ac:dyDescent="0.25">
      <c r="A1013" s="10" t="s">
        <v>1</v>
      </c>
      <c r="B1013" s="10">
        <v>232350</v>
      </c>
      <c r="C1013" s="10">
        <v>12</v>
      </c>
      <c r="D1013" s="10" t="s">
        <v>365</v>
      </c>
      <c r="E1013" s="11" t="s">
        <v>366</v>
      </c>
      <c r="F1013" s="12">
        <v>8801851</v>
      </c>
      <c r="G1013" s="10">
        <v>18</v>
      </c>
      <c r="H1013" s="11" t="s">
        <v>717</v>
      </c>
      <c r="I1013" s="13">
        <v>43173</v>
      </c>
      <c r="J1013" s="14">
        <v>43172.573703703703</v>
      </c>
      <c r="K1013" s="9" t="s">
        <v>3</v>
      </c>
    </row>
    <row r="1014" spans="1:11" ht="30" x14ac:dyDescent="0.25">
      <c r="A1014" s="10" t="s">
        <v>1</v>
      </c>
      <c r="B1014" s="10">
        <v>243843</v>
      </c>
      <c r="C1014" s="10">
        <v>12</v>
      </c>
      <c r="D1014" s="10" t="s">
        <v>365</v>
      </c>
      <c r="E1014" s="11" t="s">
        <v>366</v>
      </c>
      <c r="F1014" s="12">
        <v>8801849</v>
      </c>
      <c r="G1014" s="10">
        <v>18</v>
      </c>
      <c r="H1014" s="11" t="s">
        <v>717</v>
      </c>
      <c r="I1014" s="13">
        <v>43173</v>
      </c>
      <c r="J1014" s="14">
        <v>43172.573703703703</v>
      </c>
      <c r="K1014" s="9" t="s">
        <v>3</v>
      </c>
    </row>
    <row r="1015" spans="1:11" ht="30" x14ac:dyDescent="0.25">
      <c r="A1015" s="10" t="s">
        <v>1</v>
      </c>
      <c r="B1015" s="10">
        <v>252664</v>
      </c>
      <c r="C1015" s="10">
        <v>13</v>
      </c>
      <c r="D1015" s="10" t="s">
        <v>365</v>
      </c>
      <c r="E1015" s="11" t="s">
        <v>366</v>
      </c>
      <c r="F1015" s="12">
        <v>8801969</v>
      </c>
      <c r="G1015" s="10">
        <v>18</v>
      </c>
      <c r="H1015" s="11" t="s">
        <v>449</v>
      </c>
      <c r="I1015" s="13">
        <v>43173</v>
      </c>
      <c r="J1015" s="14">
        <v>43172.574004629627</v>
      </c>
      <c r="K1015" s="9" t="s">
        <v>3</v>
      </c>
    </row>
    <row r="1016" spans="1:11" ht="30" x14ac:dyDescent="0.25">
      <c r="A1016" s="10" t="s">
        <v>1</v>
      </c>
      <c r="B1016" s="10">
        <v>276047</v>
      </c>
      <c r="C1016" s="10">
        <v>14</v>
      </c>
      <c r="D1016" s="10" t="s">
        <v>365</v>
      </c>
      <c r="E1016" s="11" t="s">
        <v>366</v>
      </c>
      <c r="F1016" s="12">
        <v>8801967</v>
      </c>
      <c r="G1016" s="10">
        <v>18</v>
      </c>
      <c r="H1016" s="11" t="s">
        <v>449</v>
      </c>
      <c r="I1016" s="13">
        <v>43173</v>
      </c>
      <c r="J1016" s="14">
        <v>43172.574004629627</v>
      </c>
      <c r="K1016" s="9" t="s">
        <v>3</v>
      </c>
    </row>
    <row r="1017" spans="1:11" x14ac:dyDescent="0.25">
      <c r="A1017" s="10" t="s">
        <v>263</v>
      </c>
      <c r="B1017" s="10">
        <v>319362</v>
      </c>
      <c r="C1017" s="10">
        <v>1</v>
      </c>
      <c r="D1017" s="10">
        <v>702701</v>
      </c>
      <c r="E1017" s="11" t="s">
        <v>369</v>
      </c>
      <c r="F1017" s="12">
        <v>8792458</v>
      </c>
      <c r="G1017" s="10">
        <v>18</v>
      </c>
      <c r="H1017" s="11" t="s">
        <v>369</v>
      </c>
      <c r="I1017" s="13">
        <v>43173</v>
      </c>
      <c r="J1017" s="14">
        <v>43172.57471064815</v>
      </c>
      <c r="K1017" s="9" t="s">
        <v>3</v>
      </c>
    </row>
    <row r="1018" spans="1:11" x14ac:dyDescent="0.25">
      <c r="A1018" s="10" t="s">
        <v>60</v>
      </c>
      <c r="B1018" s="10">
        <v>204</v>
      </c>
      <c r="C1018" s="10">
        <v>14</v>
      </c>
      <c r="D1018" s="10" t="s">
        <v>365</v>
      </c>
      <c r="E1018" s="11" t="s">
        <v>366</v>
      </c>
      <c r="F1018" s="12">
        <v>8881972</v>
      </c>
      <c r="G1018" s="10">
        <v>18</v>
      </c>
      <c r="H1018" s="11" t="s">
        <v>718</v>
      </c>
      <c r="I1018" s="13">
        <v>43185</v>
      </c>
      <c r="J1018" s="14">
        <v>43182.560520833336</v>
      </c>
      <c r="K1018" s="9" t="s">
        <v>3</v>
      </c>
    </row>
    <row r="1019" spans="1:11" ht="30" x14ac:dyDescent="0.25">
      <c r="A1019" s="10" t="s">
        <v>1</v>
      </c>
      <c r="B1019" s="10">
        <v>71034</v>
      </c>
      <c r="C1019" s="10">
        <v>6</v>
      </c>
      <c r="D1019" s="10" t="s">
        <v>356</v>
      </c>
      <c r="E1019" s="11" t="s">
        <v>357</v>
      </c>
      <c r="F1019" s="12">
        <v>8882960</v>
      </c>
      <c r="G1019" s="10">
        <v>18</v>
      </c>
      <c r="H1019" s="11" t="s">
        <v>357</v>
      </c>
      <c r="I1019" s="13">
        <v>43185</v>
      </c>
      <c r="J1019" s="14">
        <v>43182.560520833336</v>
      </c>
      <c r="K1019" s="9" t="s">
        <v>3</v>
      </c>
    </row>
    <row r="1020" spans="1:11" x14ac:dyDescent="0.25">
      <c r="A1020" s="10" t="s">
        <v>1</v>
      </c>
      <c r="B1020" s="10">
        <v>106616</v>
      </c>
      <c r="C1020" s="10">
        <v>9</v>
      </c>
      <c r="D1020" s="10">
        <v>702104</v>
      </c>
      <c r="E1020" s="11" t="s">
        <v>385</v>
      </c>
      <c r="F1020" s="12">
        <v>8884369</v>
      </c>
      <c r="G1020" s="10">
        <v>18</v>
      </c>
      <c r="H1020" s="11" t="s">
        <v>385</v>
      </c>
      <c r="I1020" s="13">
        <v>43185</v>
      </c>
      <c r="J1020" s="14">
        <v>43182.560520833336</v>
      </c>
      <c r="K1020" s="9" t="s">
        <v>3</v>
      </c>
    </row>
    <row r="1021" spans="1:11" x14ac:dyDescent="0.25">
      <c r="A1021" s="10" t="s">
        <v>1</v>
      </c>
      <c r="B1021" s="10">
        <v>135452</v>
      </c>
      <c r="C1021" s="10">
        <v>9</v>
      </c>
      <c r="D1021" s="10" t="s">
        <v>365</v>
      </c>
      <c r="E1021" s="11" t="s">
        <v>366</v>
      </c>
      <c r="F1021" s="12">
        <v>8884977</v>
      </c>
      <c r="G1021" s="10">
        <v>18</v>
      </c>
      <c r="H1021" s="11" t="s">
        <v>719</v>
      </c>
      <c r="I1021" s="13">
        <v>43185</v>
      </c>
      <c r="J1021" s="14">
        <v>43182.560520833336</v>
      </c>
      <c r="K1021" s="9" t="s">
        <v>3</v>
      </c>
    </row>
    <row r="1022" spans="1:11" x14ac:dyDescent="0.25">
      <c r="A1022" s="10" t="s">
        <v>12</v>
      </c>
      <c r="B1022" s="10">
        <v>301704</v>
      </c>
      <c r="C1022" s="10">
        <v>1</v>
      </c>
      <c r="D1022" s="10" t="s">
        <v>365</v>
      </c>
      <c r="E1022" s="11" t="s">
        <v>366</v>
      </c>
      <c r="F1022" s="12">
        <v>8884442</v>
      </c>
      <c r="G1022" s="10">
        <v>18</v>
      </c>
      <c r="H1022" s="11" t="s">
        <v>720</v>
      </c>
      <c r="I1022" s="13">
        <v>43185</v>
      </c>
      <c r="J1022" s="14">
        <v>43182.560520833336</v>
      </c>
      <c r="K1022" s="9" t="s">
        <v>3</v>
      </c>
    </row>
    <row r="1023" spans="1:11" ht="30" x14ac:dyDescent="0.25">
      <c r="A1023" s="10" t="s">
        <v>1</v>
      </c>
      <c r="B1023" s="10">
        <v>307614</v>
      </c>
      <c r="C1023" s="10">
        <v>17</v>
      </c>
      <c r="D1023" s="10" t="s">
        <v>442</v>
      </c>
      <c r="E1023" s="11" t="s">
        <v>443</v>
      </c>
      <c r="F1023" s="12">
        <v>8884624</v>
      </c>
      <c r="G1023" s="10">
        <v>18</v>
      </c>
      <c r="H1023" s="11" t="s">
        <v>721</v>
      </c>
      <c r="I1023" s="13">
        <v>43185</v>
      </c>
      <c r="J1023" s="14">
        <v>43182.5624537037</v>
      </c>
      <c r="K1023" s="9" t="s">
        <v>3</v>
      </c>
    </row>
    <row r="1024" spans="1:11" ht="30" x14ac:dyDescent="0.25">
      <c r="A1024" s="10" t="s">
        <v>1</v>
      </c>
      <c r="B1024" s="10">
        <v>314241</v>
      </c>
      <c r="C1024" s="10">
        <v>17</v>
      </c>
      <c r="D1024" s="10" t="s">
        <v>376</v>
      </c>
      <c r="E1024" s="11" t="s">
        <v>377</v>
      </c>
      <c r="F1024" s="12">
        <v>8881557</v>
      </c>
      <c r="G1024" s="10">
        <v>18</v>
      </c>
      <c r="H1024" s="11" t="s">
        <v>722</v>
      </c>
      <c r="I1024" s="13">
        <v>43185</v>
      </c>
      <c r="J1024" s="14">
        <v>43182.5624537037</v>
      </c>
      <c r="K1024" s="9" t="s">
        <v>3</v>
      </c>
    </row>
    <row r="1025" spans="1:11" ht="30" x14ac:dyDescent="0.25">
      <c r="A1025" s="10" t="s">
        <v>1</v>
      </c>
      <c r="B1025" s="10">
        <v>314366</v>
      </c>
      <c r="C1025" s="10">
        <v>17</v>
      </c>
      <c r="D1025" s="10" t="s">
        <v>376</v>
      </c>
      <c r="E1025" s="11" t="s">
        <v>377</v>
      </c>
      <c r="F1025" s="12">
        <v>8881355</v>
      </c>
      <c r="G1025" s="10">
        <v>18</v>
      </c>
      <c r="H1025" s="11" t="s">
        <v>723</v>
      </c>
      <c r="I1025" s="13">
        <v>43185</v>
      </c>
      <c r="J1025" s="14">
        <v>43182.5624537037</v>
      </c>
      <c r="K1025" s="9" t="s">
        <v>3</v>
      </c>
    </row>
    <row r="1026" spans="1:11" ht="30" x14ac:dyDescent="0.25">
      <c r="A1026" s="10" t="s">
        <v>1</v>
      </c>
      <c r="B1026" s="10">
        <v>315419</v>
      </c>
      <c r="C1026" s="10">
        <v>17</v>
      </c>
      <c r="D1026" s="10" t="s">
        <v>376</v>
      </c>
      <c r="E1026" s="11" t="s">
        <v>377</v>
      </c>
      <c r="F1026" s="12">
        <v>8881867</v>
      </c>
      <c r="G1026" s="10">
        <v>18</v>
      </c>
      <c r="H1026" s="11" t="s">
        <v>724</v>
      </c>
      <c r="I1026" s="13">
        <v>43185</v>
      </c>
      <c r="J1026" s="14">
        <v>43182.5624537037</v>
      </c>
      <c r="K1026" s="9" t="s">
        <v>3</v>
      </c>
    </row>
    <row r="1027" spans="1:11" x14ac:dyDescent="0.25">
      <c r="A1027" s="10" t="s">
        <v>1</v>
      </c>
      <c r="B1027" s="10">
        <v>171385</v>
      </c>
      <c r="C1027" s="10">
        <v>9</v>
      </c>
      <c r="D1027" s="10" t="s">
        <v>387</v>
      </c>
      <c r="E1027" s="11" t="s">
        <v>388</v>
      </c>
      <c r="F1027" s="12">
        <v>8975388</v>
      </c>
      <c r="G1027" s="10">
        <v>18</v>
      </c>
      <c r="H1027" s="11" t="s">
        <v>388</v>
      </c>
      <c r="I1027" s="13">
        <v>43201</v>
      </c>
      <c r="J1027" s="14">
        <v>43200.549942129626</v>
      </c>
      <c r="K1027" s="9" t="s">
        <v>3</v>
      </c>
    </row>
    <row r="1028" spans="1:11" x14ac:dyDescent="0.25">
      <c r="A1028" s="10" t="s">
        <v>1</v>
      </c>
      <c r="B1028" s="10">
        <v>231068</v>
      </c>
      <c r="C1028" s="10">
        <v>12</v>
      </c>
      <c r="D1028" s="10" t="s">
        <v>358</v>
      </c>
      <c r="E1028" s="11" t="s">
        <v>359</v>
      </c>
      <c r="F1028" s="12">
        <v>8978595</v>
      </c>
      <c r="G1028" s="10">
        <v>18</v>
      </c>
      <c r="H1028" s="11" t="s">
        <v>359</v>
      </c>
      <c r="I1028" s="13">
        <v>43201</v>
      </c>
      <c r="J1028" s="14">
        <v>43200.549942129626</v>
      </c>
      <c r="K1028" s="9" t="s">
        <v>3</v>
      </c>
    </row>
    <row r="1029" spans="1:11" x14ac:dyDescent="0.25">
      <c r="A1029" s="10" t="s">
        <v>1</v>
      </c>
      <c r="B1029" s="10">
        <v>259074</v>
      </c>
      <c r="C1029" s="10">
        <v>13</v>
      </c>
      <c r="D1029" s="10" t="s">
        <v>387</v>
      </c>
      <c r="E1029" s="11" t="s">
        <v>388</v>
      </c>
      <c r="F1029" s="12">
        <v>8972397</v>
      </c>
      <c r="G1029" s="10">
        <v>18</v>
      </c>
      <c r="H1029" s="11" t="s">
        <v>388</v>
      </c>
      <c r="I1029" s="13">
        <v>43201</v>
      </c>
      <c r="J1029" s="14">
        <v>43200.549942129626</v>
      </c>
      <c r="K1029" s="9" t="s">
        <v>3</v>
      </c>
    </row>
    <row r="1030" spans="1:11" x14ac:dyDescent="0.25">
      <c r="A1030" s="10" t="s">
        <v>1</v>
      </c>
      <c r="B1030" s="10">
        <v>314241</v>
      </c>
      <c r="C1030" s="10">
        <v>17</v>
      </c>
      <c r="D1030" s="10" t="s">
        <v>365</v>
      </c>
      <c r="E1030" s="11" t="s">
        <v>366</v>
      </c>
      <c r="F1030" s="12">
        <v>8974572</v>
      </c>
      <c r="G1030" s="10">
        <v>18</v>
      </c>
      <c r="H1030" s="11" t="s">
        <v>725</v>
      </c>
      <c r="I1030" s="13">
        <v>43201</v>
      </c>
      <c r="J1030" s="14">
        <v>43200.549942129626</v>
      </c>
      <c r="K1030" s="9" t="s">
        <v>3</v>
      </c>
    </row>
    <row r="1031" spans="1:11" x14ac:dyDescent="0.25">
      <c r="A1031" s="10" t="s">
        <v>1</v>
      </c>
      <c r="B1031" s="10">
        <v>314366</v>
      </c>
      <c r="C1031" s="10">
        <v>17</v>
      </c>
      <c r="D1031" s="10" t="s">
        <v>365</v>
      </c>
      <c r="E1031" s="11" t="s">
        <v>366</v>
      </c>
      <c r="F1031" s="12">
        <v>8974826</v>
      </c>
      <c r="G1031" s="10">
        <v>18</v>
      </c>
      <c r="H1031" s="11" t="s">
        <v>726</v>
      </c>
      <c r="I1031" s="13">
        <v>43201</v>
      </c>
      <c r="J1031" s="14">
        <v>43200.549942129626</v>
      </c>
      <c r="K1031" s="9" t="s">
        <v>3</v>
      </c>
    </row>
    <row r="1032" spans="1:11" x14ac:dyDescent="0.25">
      <c r="A1032" s="10" t="s">
        <v>1</v>
      </c>
      <c r="B1032" s="10">
        <v>320931</v>
      </c>
      <c r="C1032" s="10">
        <v>18</v>
      </c>
      <c r="D1032" s="10" t="s">
        <v>727</v>
      </c>
      <c r="E1032" s="11" t="s">
        <v>728</v>
      </c>
      <c r="F1032" s="12">
        <v>8977833</v>
      </c>
      <c r="G1032" s="10">
        <v>18</v>
      </c>
      <c r="H1032" s="11" t="s">
        <v>728</v>
      </c>
      <c r="I1032" s="13">
        <v>43201</v>
      </c>
      <c r="J1032" s="14">
        <v>43200.549942129626</v>
      </c>
      <c r="K1032" s="9" t="s">
        <v>3</v>
      </c>
    </row>
    <row r="1033" spans="1:11" ht="45" x14ac:dyDescent="0.25">
      <c r="A1033" s="10" t="s">
        <v>1</v>
      </c>
      <c r="B1033" s="10">
        <v>300804</v>
      </c>
      <c r="C1033" s="10">
        <v>16</v>
      </c>
      <c r="D1033" s="10" t="s">
        <v>393</v>
      </c>
      <c r="E1033" s="11" t="s">
        <v>394</v>
      </c>
      <c r="F1033" s="12">
        <v>8964013</v>
      </c>
      <c r="G1033" s="10">
        <v>18</v>
      </c>
      <c r="H1033" s="11" t="s">
        <v>729</v>
      </c>
      <c r="I1033" s="13">
        <v>43201</v>
      </c>
      <c r="J1033" s="14">
        <v>43200.552245370367</v>
      </c>
      <c r="K1033" s="9" t="s">
        <v>3</v>
      </c>
    </row>
    <row r="1034" spans="1:11" x14ac:dyDescent="0.25">
      <c r="A1034" s="10" t="s">
        <v>1</v>
      </c>
      <c r="B1034" s="10">
        <v>35822</v>
      </c>
      <c r="C1034" s="10">
        <v>7</v>
      </c>
      <c r="D1034" s="10" t="s">
        <v>365</v>
      </c>
      <c r="E1034" s="11" t="s">
        <v>366</v>
      </c>
      <c r="F1034" s="12">
        <v>8968988</v>
      </c>
      <c r="G1034" s="10">
        <v>18</v>
      </c>
      <c r="H1034" s="11" t="s">
        <v>730</v>
      </c>
      <c r="I1034" s="13">
        <v>43201</v>
      </c>
      <c r="J1034" s="14">
        <v>43200.567569444444</v>
      </c>
      <c r="K1034" s="9" t="s">
        <v>3</v>
      </c>
    </row>
    <row r="1035" spans="1:11" x14ac:dyDescent="0.25">
      <c r="A1035" s="10" t="s">
        <v>1</v>
      </c>
      <c r="B1035" s="10">
        <v>105949</v>
      </c>
      <c r="C1035" s="10">
        <v>9</v>
      </c>
      <c r="D1035" s="10" t="s">
        <v>358</v>
      </c>
      <c r="E1035" s="11" t="s">
        <v>359</v>
      </c>
      <c r="F1035" s="12">
        <v>8770955</v>
      </c>
      <c r="G1035" s="10">
        <v>18</v>
      </c>
      <c r="H1035" s="11" t="s">
        <v>359</v>
      </c>
      <c r="I1035" s="13">
        <v>43168</v>
      </c>
      <c r="J1035" s="14">
        <v>43167.526331018518</v>
      </c>
      <c r="K1035" s="9" t="s">
        <v>3</v>
      </c>
    </row>
    <row r="1036" spans="1:11" x14ac:dyDescent="0.25">
      <c r="A1036" s="10" t="s">
        <v>1</v>
      </c>
      <c r="B1036" s="10">
        <v>268146</v>
      </c>
      <c r="C1036" s="10">
        <v>14</v>
      </c>
      <c r="D1036" s="10" t="s">
        <v>387</v>
      </c>
      <c r="E1036" s="11" t="s">
        <v>388</v>
      </c>
      <c r="F1036" s="12">
        <v>8766753</v>
      </c>
      <c r="G1036" s="10">
        <v>18</v>
      </c>
      <c r="H1036" s="11" t="s">
        <v>388</v>
      </c>
      <c r="I1036" s="13">
        <v>43168</v>
      </c>
      <c r="J1036" s="14">
        <v>43167.526331018518</v>
      </c>
      <c r="K1036" s="9" t="s">
        <v>3</v>
      </c>
    </row>
    <row r="1037" spans="1:11" x14ac:dyDescent="0.25">
      <c r="A1037" s="10" t="s">
        <v>1</v>
      </c>
      <c r="B1037" s="10">
        <v>271644</v>
      </c>
      <c r="C1037" s="10">
        <v>14</v>
      </c>
      <c r="D1037" s="10" t="s">
        <v>387</v>
      </c>
      <c r="E1037" s="11" t="s">
        <v>388</v>
      </c>
      <c r="F1037" s="12">
        <v>8766630</v>
      </c>
      <c r="G1037" s="10">
        <v>18</v>
      </c>
      <c r="H1037" s="11" t="s">
        <v>388</v>
      </c>
      <c r="I1037" s="13">
        <v>43168</v>
      </c>
      <c r="J1037" s="14">
        <v>43167.526331018518</v>
      </c>
      <c r="K1037" s="9" t="s">
        <v>3</v>
      </c>
    </row>
    <row r="1038" spans="1:11" ht="30" x14ac:dyDescent="0.25">
      <c r="A1038" s="10" t="s">
        <v>1</v>
      </c>
      <c r="B1038" s="10">
        <v>275928</v>
      </c>
      <c r="C1038" s="10">
        <v>14</v>
      </c>
      <c r="D1038" s="10" t="s">
        <v>367</v>
      </c>
      <c r="E1038" s="11" t="s">
        <v>368</v>
      </c>
      <c r="F1038" s="12">
        <v>8769875</v>
      </c>
      <c r="G1038" s="10">
        <v>18</v>
      </c>
      <c r="H1038" s="11" t="s">
        <v>368</v>
      </c>
      <c r="I1038" s="13">
        <v>43168</v>
      </c>
      <c r="J1038" s="14">
        <v>43167.526331018518</v>
      </c>
      <c r="K1038" s="9" t="s">
        <v>3</v>
      </c>
    </row>
    <row r="1039" spans="1:11" x14ac:dyDescent="0.25">
      <c r="A1039" s="10" t="s">
        <v>1</v>
      </c>
      <c r="B1039" s="10">
        <v>278834</v>
      </c>
      <c r="C1039" s="10">
        <v>15</v>
      </c>
      <c r="D1039" s="10" t="s">
        <v>387</v>
      </c>
      <c r="E1039" s="11" t="s">
        <v>388</v>
      </c>
      <c r="F1039" s="12">
        <v>8767590</v>
      </c>
      <c r="G1039" s="10">
        <v>18</v>
      </c>
      <c r="H1039" s="11" t="s">
        <v>388</v>
      </c>
      <c r="I1039" s="13">
        <v>43168</v>
      </c>
      <c r="J1039" s="14">
        <v>43167.526331018518</v>
      </c>
      <c r="K1039" s="9" t="s">
        <v>3</v>
      </c>
    </row>
    <row r="1040" spans="1:11" x14ac:dyDescent="0.25">
      <c r="A1040" s="10" t="s">
        <v>1</v>
      </c>
      <c r="B1040" s="10">
        <v>258221</v>
      </c>
      <c r="C1040" s="10">
        <v>13</v>
      </c>
      <c r="D1040" s="10" t="s">
        <v>360</v>
      </c>
      <c r="E1040" s="11" t="s">
        <v>361</v>
      </c>
      <c r="F1040" s="12">
        <v>8769107</v>
      </c>
      <c r="G1040" s="10">
        <v>18</v>
      </c>
      <c r="H1040" s="11" t="s">
        <v>361</v>
      </c>
      <c r="I1040" s="13">
        <v>43168</v>
      </c>
      <c r="J1040" s="14">
        <v>43167.526921296296</v>
      </c>
      <c r="K1040" s="9" t="s">
        <v>3</v>
      </c>
    </row>
    <row r="1041" spans="1:11" x14ac:dyDescent="0.25">
      <c r="A1041" s="10" t="s">
        <v>1</v>
      </c>
      <c r="B1041" s="10">
        <v>271654</v>
      </c>
      <c r="C1041" s="10">
        <v>14</v>
      </c>
      <c r="D1041" s="10" t="s">
        <v>360</v>
      </c>
      <c r="E1041" s="11" t="s">
        <v>361</v>
      </c>
      <c r="F1041" s="12">
        <v>8768359</v>
      </c>
      <c r="G1041" s="10">
        <v>18</v>
      </c>
      <c r="H1041" s="11" t="s">
        <v>361</v>
      </c>
      <c r="I1041" s="13">
        <v>43168</v>
      </c>
      <c r="J1041" s="14">
        <v>43167.526921296296</v>
      </c>
      <c r="K1041" s="9" t="s">
        <v>3</v>
      </c>
    </row>
    <row r="1042" spans="1:11" x14ac:dyDescent="0.25">
      <c r="A1042" s="10" t="s">
        <v>1</v>
      </c>
      <c r="B1042" s="10">
        <v>272313</v>
      </c>
      <c r="C1042" s="10">
        <v>14</v>
      </c>
      <c r="D1042" s="10">
        <v>702501</v>
      </c>
      <c r="E1042" s="11" t="s">
        <v>384</v>
      </c>
      <c r="F1042" s="12">
        <v>8769991</v>
      </c>
      <c r="G1042" s="10">
        <v>18</v>
      </c>
      <c r="H1042" s="11" t="s">
        <v>384</v>
      </c>
      <c r="I1042" s="13">
        <v>43168</v>
      </c>
      <c r="J1042" s="14">
        <v>43167.526921296296</v>
      </c>
      <c r="K1042" s="9" t="s">
        <v>3</v>
      </c>
    </row>
    <row r="1043" spans="1:11" x14ac:dyDescent="0.25">
      <c r="A1043" s="10" t="s">
        <v>1</v>
      </c>
      <c r="B1043" s="10">
        <v>300804</v>
      </c>
      <c r="C1043" s="10">
        <v>16</v>
      </c>
      <c r="D1043" s="10" t="s">
        <v>433</v>
      </c>
      <c r="E1043" s="11" t="s">
        <v>434</v>
      </c>
      <c r="F1043" s="12">
        <v>8770823</v>
      </c>
      <c r="G1043" s="10">
        <v>18</v>
      </c>
      <c r="H1043" s="11" t="s">
        <v>434</v>
      </c>
      <c r="I1043" s="13">
        <v>43168</v>
      </c>
      <c r="J1043" s="14">
        <v>43167.526921296296</v>
      </c>
      <c r="K1043" s="9" t="s">
        <v>3</v>
      </c>
    </row>
    <row r="1044" spans="1:11" x14ac:dyDescent="0.25">
      <c r="A1044" s="10" t="s">
        <v>1</v>
      </c>
      <c r="B1044" s="10">
        <v>318892</v>
      </c>
      <c r="C1044" s="10">
        <v>18</v>
      </c>
      <c r="D1044" s="10" t="s">
        <v>365</v>
      </c>
      <c r="E1044" s="11" t="s">
        <v>366</v>
      </c>
      <c r="F1044" s="12">
        <v>8769394</v>
      </c>
      <c r="G1044" s="10">
        <v>18</v>
      </c>
      <c r="H1044" s="11" t="s">
        <v>366</v>
      </c>
      <c r="I1044" s="13">
        <v>43168</v>
      </c>
      <c r="J1044" s="14">
        <v>43167.526921296296</v>
      </c>
      <c r="K1044" s="9" t="s">
        <v>3</v>
      </c>
    </row>
    <row r="1045" spans="1:11" x14ac:dyDescent="0.25">
      <c r="A1045" s="10" t="s">
        <v>1</v>
      </c>
      <c r="B1045" s="10">
        <v>10775</v>
      </c>
      <c r="C1045" s="10">
        <v>1</v>
      </c>
      <c r="D1045" s="10" t="s">
        <v>365</v>
      </c>
      <c r="E1045" s="11" t="s">
        <v>366</v>
      </c>
      <c r="F1045" s="12">
        <v>8876370</v>
      </c>
      <c r="G1045" s="10">
        <v>18</v>
      </c>
      <c r="H1045" s="11" t="s">
        <v>366</v>
      </c>
      <c r="I1045" s="13">
        <v>43182</v>
      </c>
      <c r="J1045" s="14">
        <v>43181.608148148145</v>
      </c>
      <c r="K1045" s="9" t="s">
        <v>3</v>
      </c>
    </row>
    <row r="1046" spans="1:11" x14ac:dyDescent="0.25">
      <c r="A1046" s="10" t="s">
        <v>1</v>
      </c>
      <c r="B1046" s="10">
        <v>71366</v>
      </c>
      <c r="C1046" s="10">
        <v>7</v>
      </c>
      <c r="D1046" s="10" t="s">
        <v>360</v>
      </c>
      <c r="E1046" s="11" t="s">
        <v>361</v>
      </c>
      <c r="F1046" s="12">
        <v>8874677</v>
      </c>
      <c r="G1046" s="10">
        <v>18</v>
      </c>
      <c r="H1046" s="11" t="s">
        <v>361</v>
      </c>
      <c r="I1046" s="13">
        <v>43182</v>
      </c>
      <c r="J1046" s="14">
        <v>43181.608148148145</v>
      </c>
      <c r="K1046" s="9" t="s">
        <v>3</v>
      </c>
    </row>
    <row r="1047" spans="1:11" ht="45" x14ac:dyDescent="0.25">
      <c r="A1047" s="10" t="s">
        <v>1</v>
      </c>
      <c r="B1047" s="10">
        <v>217252</v>
      </c>
      <c r="C1047" s="10">
        <v>11</v>
      </c>
      <c r="D1047" s="10" t="s">
        <v>365</v>
      </c>
      <c r="E1047" s="11" t="s">
        <v>366</v>
      </c>
      <c r="F1047" s="12">
        <v>8871832</v>
      </c>
      <c r="G1047" s="10">
        <v>18</v>
      </c>
      <c r="H1047" s="11" t="s">
        <v>731</v>
      </c>
      <c r="I1047" s="13">
        <v>43182</v>
      </c>
      <c r="J1047" s="14">
        <v>43181.608148148145</v>
      </c>
      <c r="K1047" s="9" t="s">
        <v>3</v>
      </c>
    </row>
    <row r="1048" spans="1:11" ht="30" x14ac:dyDescent="0.25">
      <c r="A1048" s="10" t="s">
        <v>1</v>
      </c>
      <c r="B1048" s="10">
        <v>252003</v>
      </c>
      <c r="C1048" s="10">
        <v>13</v>
      </c>
      <c r="D1048" s="10" t="s">
        <v>363</v>
      </c>
      <c r="E1048" s="11" t="s">
        <v>364</v>
      </c>
      <c r="F1048" s="12">
        <v>8870983</v>
      </c>
      <c r="G1048" s="10">
        <v>18</v>
      </c>
      <c r="H1048" s="11" t="s">
        <v>364</v>
      </c>
      <c r="I1048" s="13">
        <v>43182</v>
      </c>
      <c r="J1048" s="14">
        <v>43181.608148148145</v>
      </c>
      <c r="K1048" s="9" t="s">
        <v>3</v>
      </c>
    </row>
    <row r="1049" spans="1:11" x14ac:dyDescent="0.25">
      <c r="A1049" s="10" t="s">
        <v>1</v>
      </c>
      <c r="B1049" s="10">
        <v>275928</v>
      </c>
      <c r="C1049" s="10">
        <v>14</v>
      </c>
      <c r="D1049" s="10" t="s">
        <v>358</v>
      </c>
      <c r="E1049" s="11" t="s">
        <v>359</v>
      </c>
      <c r="F1049" s="12">
        <v>8872392</v>
      </c>
      <c r="G1049" s="10">
        <v>18</v>
      </c>
      <c r="H1049" s="11" t="s">
        <v>359</v>
      </c>
      <c r="I1049" s="13">
        <v>43182</v>
      </c>
      <c r="J1049" s="14">
        <v>43181.608148148145</v>
      </c>
      <c r="K1049" s="9" t="s">
        <v>3</v>
      </c>
    </row>
    <row r="1050" spans="1:11" x14ac:dyDescent="0.25">
      <c r="A1050" s="10" t="s">
        <v>1</v>
      </c>
      <c r="B1050" s="10">
        <v>297889</v>
      </c>
      <c r="C1050" s="10">
        <v>16</v>
      </c>
      <c r="D1050" s="10" t="s">
        <v>360</v>
      </c>
      <c r="E1050" s="11" t="s">
        <v>361</v>
      </c>
      <c r="F1050" s="12">
        <v>8874276</v>
      </c>
      <c r="G1050" s="10">
        <v>18</v>
      </c>
      <c r="H1050" s="11" t="s">
        <v>361</v>
      </c>
      <c r="I1050" s="13">
        <v>43182</v>
      </c>
      <c r="J1050" s="14">
        <v>43181.608148148145</v>
      </c>
      <c r="K1050" s="9" t="s">
        <v>3</v>
      </c>
    </row>
    <row r="1051" spans="1:11" x14ac:dyDescent="0.25">
      <c r="A1051" s="10" t="s">
        <v>1</v>
      </c>
      <c r="B1051" s="10">
        <v>319946</v>
      </c>
      <c r="C1051" s="10">
        <v>18</v>
      </c>
      <c r="D1051" s="10" t="s">
        <v>414</v>
      </c>
      <c r="E1051" s="11" t="s">
        <v>415</v>
      </c>
      <c r="F1051" s="12">
        <v>8872912</v>
      </c>
      <c r="G1051" s="10">
        <v>18</v>
      </c>
      <c r="H1051" s="11" t="s">
        <v>415</v>
      </c>
      <c r="I1051" s="13">
        <v>43182</v>
      </c>
      <c r="J1051" s="14">
        <v>43181.608148148145</v>
      </c>
      <c r="K1051" s="9" t="s">
        <v>3</v>
      </c>
    </row>
    <row r="1052" spans="1:11" x14ac:dyDescent="0.25">
      <c r="A1052" s="10" t="s">
        <v>1</v>
      </c>
      <c r="B1052" s="10">
        <v>320252</v>
      </c>
      <c r="C1052" s="10">
        <v>18</v>
      </c>
      <c r="D1052" s="10" t="s">
        <v>358</v>
      </c>
      <c r="E1052" s="11" t="s">
        <v>359</v>
      </c>
      <c r="F1052" s="12">
        <v>8872090</v>
      </c>
      <c r="G1052" s="10">
        <v>18</v>
      </c>
      <c r="H1052" s="11" t="s">
        <v>359</v>
      </c>
      <c r="I1052" s="13">
        <v>43182</v>
      </c>
      <c r="J1052" s="14">
        <v>43181.608148148145</v>
      </c>
      <c r="K1052" s="9" t="s">
        <v>3</v>
      </c>
    </row>
    <row r="1053" spans="1:11" x14ac:dyDescent="0.25">
      <c r="A1053" s="10" t="s">
        <v>12</v>
      </c>
      <c r="B1053" s="10">
        <v>241256</v>
      </c>
      <c r="C1053" s="10">
        <v>1</v>
      </c>
      <c r="D1053" s="10" t="s">
        <v>358</v>
      </c>
      <c r="E1053" s="11" t="s">
        <v>359</v>
      </c>
      <c r="F1053" s="12">
        <v>8870952</v>
      </c>
      <c r="G1053" s="10">
        <v>18</v>
      </c>
      <c r="H1053" s="11" t="s">
        <v>359</v>
      </c>
      <c r="I1053" s="13">
        <v>43182</v>
      </c>
      <c r="J1053" s="14">
        <v>43181.608148148145</v>
      </c>
      <c r="K1053" s="9" t="s">
        <v>3</v>
      </c>
    </row>
    <row r="1054" spans="1:11" x14ac:dyDescent="0.25">
      <c r="A1054" s="10" t="s">
        <v>12</v>
      </c>
      <c r="B1054" s="10">
        <v>270703</v>
      </c>
      <c r="C1054" s="10">
        <v>1</v>
      </c>
      <c r="D1054" s="10" t="s">
        <v>358</v>
      </c>
      <c r="E1054" s="11" t="s">
        <v>359</v>
      </c>
      <c r="F1054" s="12">
        <v>8872894</v>
      </c>
      <c r="G1054" s="10">
        <v>18</v>
      </c>
      <c r="H1054" s="11" t="s">
        <v>359</v>
      </c>
      <c r="I1054" s="13">
        <v>43182</v>
      </c>
      <c r="J1054" s="14">
        <v>43181.608148148145</v>
      </c>
      <c r="K1054" s="9" t="s">
        <v>3</v>
      </c>
    </row>
    <row r="1055" spans="1:11" x14ac:dyDescent="0.25">
      <c r="A1055" s="10" t="s">
        <v>12</v>
      </c>
      <c r="B1055" s="10">
        <v>284005</v>
      </c>
      <c r="C1055" s="10">
        <v>1</v>
      </c>
      <c r="D1055" s="10" t="s">
        <v>358</v>
      </c>
      <c r="E1055" s="11" t="s">
        <v>359</v>
      </c>
      <c r="F1055" s="12">
        <v>8873261</v>
      </c>
      <c r="G1055" s="10">
        <v>18</v>
      </c>
      <c r="H1055" s="11" t="s">
        <v>359</v>
      </c>
      <c r="I1055" s="13">
        <v>43182</v>
      </c>
      <c r="J1055" s="14">
        <v>43181.608148148145</v>
      </c>
      <c r="K1055" s="9" t="s">
        <v>3</v>
      </c>
    </row>
    <row r="1056" spans="1:11" x14ac:dyDescent="0.25">
      <c r="A1056" s="10" t="s">
        <v>12</v>
      </c>
      <c r="B1056" s="10">
        <v>290238</v>
      </c>
      <c r="C1056" s="10">
        <v>1</v>
      </c>
      <c r="D1056" s="10" t="s">
        <v>358</v>
      </c>
      <c r="E1056" s="11" t="s">
        <v>359</v>
      </c>
      <c r="F1056" s="12">
        <v>8872571</v>
      </c>
      <c r="G1056" s="10">
        <v>18</v>
      </c>
      <c r="H1056" s="11" t="s">
        <v>359</v>
      </c>
      <c r="I1056" s="13">
        <v>43182</v>
      </c>
      <c r="J1056" s="14">
        <v>43181.608148148145</v>
      </c>
      <c r="K1056" s="9" t="s">
        <v>3</v>
      </c>
    </row>
    <row r="1057" spans="1:11" x14ac:dyDescent="0.25">
      <c r="A1057" s="10" t="s">
        <v>12</v>
      </c>
      <c r="B1057" s="10">
        <v>290270</v>
      </c>
      <c r="C1057" s="10">
        <v>1</v>
      </c>
      <c r="D1057" s="10" t="s">
        <v>358</v>
      </c>
      <c r="E1057" s="11" t="s">
        <v>359</v>
      </c>
      <c r="F1057" s="12">
        <v>8873084</v>
      </c>
      <c r="G1057" s="10">
        <v>18</v>
      </c>
      <c r="H1057" s="11" t="s">
        <v>359</v>
      </c>
      <c r="I1057" s="13">
        <v>43182</v>
      </c>
      <c r="J1057" s="14">
        <v>43181.608148148145</v>
      </c>
      <c r="K1057" s="9" t="s">
        <v>3</v>
      </c>
    </row>
    <row r="1058" spans="1:11" ht="30" x14ac:dyDescent="0.25">
      <c r="A1058" s="10" t="s">
        <v>12</v>
      </c>
      <c r="B1058" s="10">
        <v>303010</v>
      </c>
      <c r="C1058" s="10">
        <v>1</v>
      </c>
      <c r="D1058" s="10" t="s">
        <v>363</v>
      </c>
      <c r="E1058" s="11" t="s">
        <v>364</v>
      </c>
      <c r="F1058" s="12">
        <v>8873359</v>
      </c>
      <c r="G1058" s="10">
        <v>18</v>
      </c>
      <c r="H1058" s="11" t="s">
        <v>364</v>
      </c>
      <c r="I1058" s="13">
        <v>43182</v>
      </c>
      <c r="J1058" s="14">
        <v>43181.608148148145</v>
      </c>
      <c r="K1058" s="9" t="s">
        <v>3</v>
      </c>
    </row>
    <row r="1059" spans="1:11" ht="30" x14ac:dyDescent="0.25">
      <c r="A1059" s="10" t="s">
        <v>1</v>
      </c>
      <c r="B1059" s="10">
        <v>286933</v>
      </c>
      <c r="C1059" s="10">
        <v>15</v>
      </c>
      <c r="D1059" s="10" t="s">
        <v>417</v>
      </c>
      <c r="E1059" s="11" t="s">
        <v>418</v>
      </c>
      <c r="F1059" s="12">
        <v>8870189</v>
      </c>
      <c r="G1059" s="10">
        <v>18</v>
      </c>
      <c r="H1059" s="11" t="s">
        <v>418</v>
      </c>
      <c r="I1059" s="13">
        <v>43182</v>
      </c>
      <c r="J1059" s="14">
        <v>43181.612002314818</v>
      </c>
      <c r="K1059" s="9" t="s">
        <v>3</v>
      </c>
    </row>
    <row r="1060" spans="1:11" ht="30" x14ac:dyDescent="0.25">
      <c r="A1060" s="10" t="s">
        <v>1</v>
      </c>
      <c r="B1060" s="10">
        <v>300979</v>
      </c>
      <c r="C1060" s="10">
        <v>16</v>
      </c>
      <c r="D1060" s="10" t="s">
        <v>417</v>
      </c>
      <c r="E1060" s="11" t="s">
        <v>418</v>
      </c>
      <c r="F1060" s="12">
        <v>8872422</v>
      </c>
      <c r="G1060" s="10">
        <v>18</v>
      </c>
      <c r="H1060" s="11" t="s">
        <v>418</v>
      </c>
      <c r="I1060" s="13">
        <v>43182</v>
      </c>
      <c r="J1060" s="14">
        <v>43181.612002314818</v>
      </c>
      <c r="K1060" s="9" t="s">
        <v>3</v>
      </c>
    </row>
    <row r="1061" spans="1:11" ht="30" x14ac:dyDescent="0.25">
      <c r="A1061" s="10" t="s">
        <v>1</v>
      </c>
      <c r="B1061" s="10">
        <v>319720</v>
      </c>
      <c r="C1061" s="10">
        <v>18</v>
      </c>
      <c r="D1061" s="10" t="s">
        <v>417</v>
      </c>
      <c r="E1061" s="11" t="s">
        <v>418</v>
      </c>
      <c r="F1061" s="12">
        <v>8872220</v>
      </c>
      <c r="G1061" s="10">
        <v>18</v>
      </c>
      <c r="H1061" s="11" t="s">
        <v>418</v>
      </c>
      <c r="I1061" s="13">
        <v>43182</v>
      </c>
      <c r="J1061" s="14">
        <v>43181.612002314818</v>
      </c>
      <c r="K1061" s="9" t="s">
        <v>3</v>
      </c>
    </row>
    <row r="1062" spans="1:11" ht="30" x14ac:dyDescent="0.25">
      <c r="A1062" s="10" t="s">
        <v>12</v>
      </c>
      <c r="B1062" s="10">
        <v>95866</v>
      </c>
      <c r="C1062" s="10">
        <v>2</v>
      </c>
      <c r="D1062" s="10" t="s">
        <v>417</v>
      </c>
      <c r="E1062" s="11" t="s">
        <v>418</v>
      </c>
      <c r="F1062" s="12">
        <v>8872458</v>
      </c>
      <c r="G1062" s="10">
        <v>18</v>
      </c>
      <c r="H1062" s="11" t="s">
        <v>418</v>
      </c>
      <c r="I1062" s="13">
        <v>43182</v>
      </c>
      <c r="J1062" s="14">
        <v>43181.612002314818</v>
      </c>
      <c r="K1062" s="9" t="s">
        <v>3</v>
      </c>
    </row>
    <row r="1063" spans="1:11" ht="30" x14ac:dyDescent="0.25">
      <c r="A1063" s="10" t="s">
        <v>12</v>
      </c>
      <c r="B1063" s="10">
        <v>101187</v>
      </c>
      <c r="C1063" s="10">
        <v>3</v>
      </c>
      <c r="D1063" s="10" t="s">
        <v>417</v>
      </c>
      <c r="E1063" s="11" t="s">
        <v>418</v>
      </c>
      <c r="F1063" s="12">
        <v>8872382</v>
      </c>
      <c r="G1063" s="10">
        <v>18</v>
      </c>
      <c r="H1063" s="11" t="s">
        <v>418</v>
      </c>
      <c r="I1063" s="13">
        <v>43182</v>
      </c>
      <c r="J1063" s="14">
        <v>43181.612002314818</v>
      </c>
      <c r="K1063" s="9" t="s">
        <v>3</v>
      </c>
    </row>
    <row r="1064" spans="1:11" ht="30" x14ac:dyDescent="0.25">
      <c r="A1064" s="10" t="s">
        <v>12</v>
      </c>
      <c r="B1064" s="10">
        <v>290222</v>
      </c>
      <c r="C1064" s="10">
        <v>1</v>
      </c>
      <c r="D1064" s="10" t="s">
        <v>417</v>
      </c>
      <c r="E1064" s="11" t="s">
        <v>418</v>
      </c>
      <c r="F1064" s="12">
        <v>8871387</v>
      </c>
      <c r="G1064" s="10">
        <v>18</v>
      </c>
      <c r="H1064" s="11" t="s">
        <v>418</v>
      </c>
      <c r="I1064" s="13">
        <v>43182</v>
      </c>
      <c r="J1064" s="14">
        <v>43181.612002314818</v>
      </c>
      <c r="K1064" s="9" t="s">
        <v>3</v>
      </c>
    </row>
    <row r="1065" spans="1:11" ht="30" x14ac:dyDescent="0.25">
      <c r="A1065" s="10" t="s">
        <v>12</v>
      </c>
      <c r="B1065" s="10">
        <v>293343</v>
      </c>
      <c r="C1065" s="10">
        <v>1</v>
      </c>
      <c r="D1065" s="10" t="s">
        <v>417</v>
      </c>
      <c r="E1065" s="11" t="s">
        <v>418</v>
      </c>
      <c r="F1065" s="12">
        <v>8871434</v>
      </c>
      <c r="G1065" s="10">
        <v>18</v>
      </c>
      <c r="H1065" s="11" t="s">
        <v>418</v>
      </c>
      <c r="I1065" s="13">
        <v>43182</v>
      </c>
      <c r="J1065" s="14">
        <v>43181.612002314818</v>
      </c>
      <c r="K1065" s="9" t="s">
        <v>3</v>
      </c>
    </row>
    <row r="1066" spans="1:11" ht="30" x14ac:dyDescent="0.25">
      <c r="A1066" s="10" t="s">
        <v>12</v>
      </c>
      <c r="B1066" s="10">
        <v>315146</v>
      </c>
      <c r="C1066" s="10">
        <v>1</v>
      </c>
      <c r="D1066" s="10" t="s">
        <v>417</v>
      </c>
      <c r="E1066" s="11" t="s">
        <v>418</v>
      </c>
      <c r="F1066" s="12">
        <v>8872354</v>
      </c>
      <c r="G1066" s="10">
        <v>18</v>
      </c>
      <c r="H1066" s="11" t="s">
        <v>418</v>
      </c>
      <c r="I1066" s="13">
        <v>43182</v>
      </c>
      <c r="J1066" s="14">
        <v>43181.612002314818</v>
      </c>
      <c r="K1066" s="9" t="s">
        <v>3</v>
      </c>
    </row>
    <row r="1067" spans="1:11" ht="30" x14ac:dyDescent="0.25">
      <c r="A1067" s="10" t="s">
        <v>60</v>
      </c>
      <c r="B1067" s="10">
        <v>204</v>
      </c>
      <c r="C1067" s="10">
        <v>14</v>
      </c>
      <c r="D1067" s="10" t="s">
        <v>400</v>
      </c>
      <c r="E1067" s="11" t="s">
        <v>401</v>
      </c>
      <c r="F1067" s="12">
        <v>9058179</v>
      </c>
      <c r="G1067" s="10">
        <v>18</v>
      </c>
      <c r="H1067" s="11" t="s">
        <v>732</v>
      </c>
      <c r="I1067" s="13">
        <v>43213</v>
      </c>
      <c r="J1067" s="14">
        <v>43210.40902777778</v>
      </c>
      <c r="K1067" s="9" t="s">
        <v>3</v>
      </c>
    </row>
    <row r="1068" spans="1:11" ht="30" x14ac:dyDescent="0.25">
      <c r="A1068" s="10" t="s">
        <v>60</v>
      </c>
      <c r="B1068" s="10">
        <v>204</v>
      </c>
      <c r="C1068" s="10">
        <v>14</v>
      </c>
      <c r="D1068" s="10" t="s">
        <v>365</v>
      </c>
      <c r="E1068" s="11" t="s">
        <v>366</v>
      </c>
      <c r="F1068" s="12">
        <v>9061425</v>
      </c>
      <c r="G1068" s="10">
        <v>18</v>
      </c>
      <c r="H1068" s="11" t="s">
        <v>733</v>
      </c>
      <c r="I1068" s="13">
        <v>43213</v>
      </c>
      <c r="J1068" s="14">
        <v>43210.553738425922</v>
      </c>
      <c r="K1068" s="9" t="s">
        <v>3</v>
      </c>
    </row>
    <row r="1069" spans="1:11" x14ac:dyDescent="0.25">
      <c r="A1069" s="10" t="s">
        <v>1</v>
      </c>
      <c r="B1069" s="10">
        <v>23182</v>
      </c>
      <c r="C1069" s="10">
        <v>7</v>
      </c>
      <c r="D1069" s="10" t="s">
        <v>365</v>
      </c>
      <c r="E1069" s="11" t="s">
        <v>366</v>
      </c>
      <c r="F1069" s="12">
        <v>9059008</v>
      </c>
      <c r="G1069" s="10">
        <v>18</v>
      </c>
      <c r="H1069" s="11" t="s">
        <v>584</v>
      </c>
      <c r="I1069" s="13">
        <v>43213</v>
      </c>
      <c r="J1069" s="14">
        <v>43210.553738425922</v>
      </c>
      <c r="K1069" s="9" t="s">
        <v>3</v>
      </c>
    </row>
    <row r="1070" spans="1:11" x14ac:dyDescent="0.25">
      <c r="A1070" s="10" t="s">
        <v>1</v>
      </c>
      <c r="B1070" s="10">
        <v>106627</v>
      </c>
      <c r="C1070" s="10">
        <v>9</v>
      </c>
      <c r="D1070" s="10">
        <v>702501</v>
      </c>
      <c r="E1070" s="11" t="s">
        <v>384</v>
      </c>
      <c r="F1070" s="12">
        <v>9053329</v>
      </c>
      <c r="G1070" s="10">
        <v>18</v>
      </c>
      <c r="H1070" s="11" t="s">
        <v>384</v>
      </c>
      <c r="I1070" s="13">
        <v>43213</v>
      </c>
      <c r="J1070" s="14">
        <v>43210.553738425922</v>
      </c>
      <c r="K1070" s="9" t="s">
        <v>3</v>
      </c>
    </row>
    <row r="1071" spans="1:11" ht="30" x14ac:dyDescent="0.25">
      <c r="A1071" s="10" t="s">
        <v>1</v>
      </c>
      <c r="B1071" s="10">
        <v>167986</v>
      </c>
      <c r="C1071" s="10">
        <v>9</v>
      </c>
      <c r="D1071" s="10" t="s">
        <v>363</v>
      </c>
      <c r="E1071" s="11" t="s">
        <v>364</v>
      </c>
      <c r="F1071" s="12">
        <v>9053377</v>
      </c>
      <c r="G1071" s="10">
        <v>18</v>
      </c>
      <c r="H1071" s="11" t="s">
        <v>364</v>
      </c>
      <c r="I1071" s="13">
        <v>43213</v>
      </c>
      <c r="J1071" s="14">
        <v>43210.553738425922</v>
      </c>
      <c r="K1071" s="9" t="s">
        <v>3</v>
      </c>
    </row>
    <row r="1072" spans="1:11" x14ac:dyDescent="0.25">
      <c r="A1072" s="10" t="s">
        <v>1</v>
      </c>
      <c r="B1072" s="10">
        <v>191898</v>
      </c>
      <c r="C1072" s="10">
        <v>10</v>
      </c>
      <c r="D1072" s="10" t="s">
        <v>387</v>
      </c>
      <c r="E1072" s="11" t="s">
        <v>388</v>
      </c>
      <c r="F1072" s="12">
        <v>9057000</v>
      </c>
      <c r="G1072" s="10">
        <v>18</v>
      </c>
      <c r="H1072" s="11" t="s">
        <v>388</v>
      </c>
      <c r="I1072" s="13">
        <v>43213</v>
      </c>
      <c r="J1072" s="14">
        <v>43210.553738425922</v>
      </c>
      <c r="K1072" s="9" t="s">
        <v>3</v>
      </c>
    </row>
    <row r="1073" spans="1:11" ht="30" x14ac:dyDescent="0.25">
      <c r="A1073" s="10" t="s">
        <v>1</v>
      </c>
      <c r="B1073" s="10">
        <v>248622</v>
      </c>
      <c r="C1073" s="10">
        <v>13</v>
      </c>
      <c r="D1073" s="10" t="s">
        <v>734</v>
      </c>
      <c r="E1073" s="11" t="s">
        <v>735</v>
      </c>
      <c r="F1073" s="12">
        <v>9057997</v>
      </c>
      <c r="G1073" s="10">
        <v>18</v>
      </c>
      <c r="H1073" s="11" t="s">
        <v>735</v>
      </c>
      <c r="I1073" s="13">
        <v>43213</v>
      </c>
      <c r="J1073" s="14">
        <v>43210.553738425922</v>
      </c>
      <c r="K1073" s="9" t="s">
        <v>3</v>
      </c>
    </row>
    <row r="1074" spans="1:11" x14ac:dyDescent="0.25">
      <c r="A1074" s="10" t="s">
        <v>1</v>
      </c>
      <c r="B1074" s="10">
        <v>264899</v>
      </c>
      <c r="C1074" s="10">
        <v>14</v>
      </c>
      <c r="D1074" s="10" t="s">
        <v>387</v>
      </c>
      <c r="E1074" s="11" t="s">
        <v>388</v>
      </c>
      <c r="F1074" s="12">
        <v>9056812</v>
      </c>
      <c r="G1074" s="10">
        <v>18</v>
      </c>
      <c r="H1074" s="11" t="s">
        <v>388</v>
      </c>
      <c r="I1074" s="13">
        <v>43213</v>
      </c>
      <c r="J1074" s="14">
        <v>43210.553738425922</v>
      </c>
      <c r="K1074" s="9" t="s">
        <v>3</v>
      </c>
    </row>
    <row r="1075" spans="1:11" ht="30" x14ac:dyDescent="0.25">
      <c r="A1075" s="10" t="s">
        <v>1</v>
      </c>
      <c r="B1075" s="10">
        <v>275246</v>
      </c>
      <c r="C1075" s="10">
        <v>14</v>
      </c>
      <c r="D1075" s="10" t="s">
        <v>417</v>
      </c>
      <c r="E1075" s="11" t="s">
        <v>418</v>
      </c>
      <c r="F1075" s="12">
        <v>8994989</v>
      </c>
      <c r="G1075" s="10">
        <v>18</v>
      </c>
      <c r="H1075" s="11" t="s">
        <v>418</v>
      </c>
      <c r="I1075" s="13">
        <v>43203</v>
      </c>
      <c r="J1075" s="14">
        <v>43202.421597222223</v>
      </c>
      <c r="K1075" s="9" t="s">
        <v>3</v>
      </c>
    </row>
    <row r="1076" spans="1:11" ht="30" x14ac:dyDescent="0.25">
      <c r="A1076" s="10" t="s">
        <v>12</v>
      </c>
      <c r="B1076" s="10">
        <v>270703</v>
      </c>
      <c r="C1076" s="10">
        <v>1</v>
      </c>
      <c r="D1076" s="10" t="s">
        <v>417</v>
      </c>
      <c r="E1076" s="11" t="s">
        <v>418</v>
      </c>
      <c r="F1076" s="12">
        <v>8994104</v>
      </c>
      <c r="G1076" s="10">
        <v>18</v>
      </c>
      <c r="H1076" s="11" t="s">
        <v>418</v>
      </c>
      <c r="I1076" s="13">
        <v>43203</v>
      </c>
      <c r="J1076" s="14">
        <v>43202.421597222223</v>
      </c>
      <c r="K1076" s="9" t="s">
        <v>3</v>
      </c>
    </row>
    <row r="1077" spans="1:11" ht="30" x14ac:dyDescent="0.25">
      <c r="A1077" s="10" t="s">
        <v>12</v>
      </c>
      <c r="B1077" s="10">
        <v>284005</v>
      </c>
      <c r="C1077" s="10">
        <v>1</v>
      </c>
      <c r="D1077" s="10" t="s">
        <v>417</v>
      </c>
      <c r="E1077" s="11" t="s">
        <v>418</v>
      </c>
      <c r="F1077" s="12">
        <v>8994135</v>
      </c>
      <c r="G1077" s="10">
        <v>18</v>
      </c>
      <c r="H1077" s="11" t="s">
        <v>418</v>
      </c>
      <c r="I1077" s="13">
        <v>43203</v>
      </c>
      <c r="J1077" s="14">
        <v>43202.421597222223</v>
      </c>
      <c r="K1077" s="9" t="s">
        <v>3</v>
      </c>
    </row>
    <row r="1078" spans="1:11" ht="30" x14ac:dyDescent="0.25">
      <c r="A1078" s="10" t="s">
        <v>1</v>
      </c>
      <c r="B1078" s="10">
        <v>306306</v>
      </c>
      <c r="C1078" s="10">
        <v>17</v>
      </c>
      <c r="D1078" s="10">
        <v>702701</v>
      </c>
      <c r="E1078" s="11" t="s">
        <v>369</v>
      </c>
      <c r="F1078" s="12">
        <v>9114155</v>
      </c>
      <c r="G1078" s="10">
        <v>18</v>
      </c>
      <c r="H1078" s="11" t="s">
        <v>736</v>
      </c>
      <c r="I1078" s="13">
        <v>43220</v>
      </c>
      <c r="J1078" s="14">
        <v>43217.490659722222</v>
      </c>
      <c r="K1078" s="9" t="s">
        <v>3</v>
      </c>
    </row>
    <row r="1079" spans="1:11" x14ac:dyDescent="0.25">
      <c r="A1079" s="10" t="s">
        <v>1</v>
      </c>
      <c r="B1079" s="10">
        <v>214420</v>
      </c>
      <c r="C1079" s="10">
        <v>11</v>
      </c>
      <c r="D1079" s="10" t="s">
        <v>358</v>
      </c>
      <c r="E1079" s="11" t="s">
        <v>359</v>
      </c>
      <c r="F1079" s="12">
        <v>9016027</v>
      </c>
      <c r="G1079" s="10">
        <v>18</v>
      </c>
      <c r="H1079" s="11" t="s">
        <v>359</v>
      </c>
      <c r="I1079" s="13">
        <v>43207</v>
      </c>
      <c r="J1079" s="14">
        <v>43206.54787037037</v>
      </c>
      <c r="K1079" s="9" t="s">
        <v>3</v>
      </c>
    </row>
    <row r="1080" spans="1:11" ht="30" x14ac:dyDescent="0.25">
      <c r="A1080" s="10" t="s">
        <v>1</v>
      </c>
      <c r="B1080" s="10">
        <v>230291</v>
      </c>
      <c r="C1080" s="10">
        <v>12</v>
      </c>
      <c r="D1080" s="10" t="s">
        <v>367</v>
      </c>
      <c r="E1080" s="11" t="s">
        <v>368</v>
      </c>
      <c r="F1080" s="12">
        <v>9014842</v>
      </c>
      <c r="G1080" s="10">
        <v>18</v>
      </c>
      <c r="H1080" s="11" t="s">
        <v>368</v>
      </c>
      <c r="I1080" s="13">
        <v>43207</v>
      </c>
      <c r="J1080" s="14">
        <v>43206.54787037037</v>
      </c>
      <c r="K1080" s="9" t="s">
        <v>3</v>
      </c>
    </row>
    <row r="1081" spans="1:11" x14ac:dyDescent="0.25">
      <c r="A1081" s="10" t="s">
        <v>1</v>
      </c>
      <c r="B1081" s="10">
        <v>252701</v>
      </c>
      <c r="C1081" s="10">
        <v>13</v>
      </c>
      <c r="D1081" s="10" t="s">
        <v>358</v>
      </c>
      <c r="E1081" s="11" t="s">
        <v>359</v>
      </c>
      <c r="F1081" s="12">
        <v>9015118</v>
      </c>
      <c r="G1081" s="10">
        <v>18</v>
      </c>
      <c r="H1081" s="11" t="s">
        <v>359</v>
      </c>
      <c r="I1081" s="13">
        <v>43207</v>
      </c>
      <c r="J1081" s="14">
        <v>43206.54787037037</v>
      </c>
      <c r="K1081" s="9" t="s">
        <v>3</v>
      </c>
    </row>
    <row r="1082" spans="1:11" ht="30" x14ac:dyDescent="0.25">
      <c r="A1082" s="10" t="s">
        <v>1</v>
      </c>
      <c r="B1082" s="10">
        <v>253375</v>
      </c>
      <c r="C1082" s="10">
        <v>13</v>
      </c>
      <c r="D1082" s="10" t="s">
        <v>417</v>
      </c>
      <c r="E1082" s="11" t="s">
        <v>418</v>
      </c>
      <c r="F1082" s="12">
        <v>9052006</v>
      </c>
      <c r="G1082" s="10">
        <v>18</v>
      </c>
      <c r="H1082" s="11" t="s">
        <v>418</v>
      </c>
      <c r="I1082" s="13">
        <v>43210</v>
      </c>
      <c r="J1082" s="14">
        <v>43209.5465625</v>
      </c>
      <c r="K1082" s="9" t="s">
        <v>3</v>
      </c>
    </row>
    <row r="1083" spans="1:11" ht="30" x14ac:dyDescent="0.25">
      <c r="A1083" s="10" t="s">
        <v>1</v>
      </c>
      <c r="B1083" s="10">
        <v>292834</v>
      </c>
      <c r="C1083" s="10">
        <v>16</v>
      </c>
      <c r="D1083" s="10" t="s">
        <v>419</v>
      </c>
      <c r="E1083" s="11" t="s">
        <v>420</v>
      </c>
      <c r="F1083" s="12">
        <v>9051815</v>
      </c>
      <c r="G1083" s="10">
        <v>18</v>
      </c>
      <c r="H1083" s="11" t="s">
        <v>420</v>
      </c>
      <c r="I1083" s="13">
        <v>43210</v>
      </c>
      <c r="J1083" s="14">
        <v>43209.5465625</v>
      </c>
      <c r="K1083" s="9" t="s">
        <v>3</v>
      </c>
    </row>
    <row r="1084" spans="1:11" ht="30" x14ac:dyDescent="0.25">
      <c r="A1084" s="10" t="s">
        <v>1</v>
      </c>
      <c r="B1084" s="10">
        <v>160632</v>
      </c>
      <c r="C1084" s="10">
        <v>9</v>
      </c>
      <c r="D1084" s="10" t="s">
        <v>526</v>
      </c>
      <c r="E1084" s="11" t="s">
        <v>527</v>
      </c>
      <c r="F1084" s="12">
        <v>8883350</v>
      </c>
      <c r="G1084" s="10">
        <v>18</v>
      </c>
      <c r="H1084" s="11" t="s">
        <v>527</v>
      </c>
      <c r="I1084" s="13">
        <v>43182</v>
      </c>
      <c r="J1084" s="14">
        <v>43182.479502314818</v>
      </c>
      <c r="K1084" s="9" t="s">
        <v>17</v>
      </c>
    </row>
    <row r="1085" spans="1:11" ht="30" x14ac:dyDescent="0.25">
      <c r="A1085" s="10" t="s">
        <v>1</v>
      </c>
      <c r="B1085" s="10">
        <v>267987</v>
      </c>
      <c r="C1085" s="10">
        <v>14</v>
      </c>
      <c r="D1085" s="10" t="s">
        <v>376</v>
      </c>
      <c r="E1085" s="11" t="s">
        <v>377</v>
      </c>
      <c r="F1085" s="12">
        <v>9017923</v>
      </c>
      <c r="G1085" s="10">
        <v>18</v>
      </c>
      <c r="H1085" s="11" t="s">
        <v>737</v>
      </c>
      <c r="I1085" s="13">
        <v>43207</v>
      </c>
      <c r="J1085" s="14">
        <v>43206.531180555554</v>
      </c>
      <c r="K1085" s="9" t="s">
        <v>3</v>
      </c>
    </row>
    <row r="1086" spans="1:11" ht="45" x14ac:dyDescent="0.25">
      <c r="A1086" s="10" t="s">
        <v>1</v>
      </c>
      <c r="B1086" s="10">
        <v>307614</v>
      </c>
      <c r="C1086" s="10">
        <v>17</v>
      </c>
      <c r="D1086" s="10" t="s">
        <v>408</v>
      </c>
      <c r="E1086" s="11" t="s">
        <v>409</v>
      </c>
      <c r="F1086" s="12">
        <v>9018978</v>
      </c>
      <c r="G1086" s="10">
        <v>18</v>
      </c>
      <c r="H1086" s="11" t="s">
        <v>738</v>
      </c>
      <c r="I1086" s="13">
        <v>43207</v>
      </c>
      <c r="J1086" s="14">
        <v>43206.531180555554</v>
      </c>
      <c r="K1086" s="9" t="s">
        <v>3</v>
      </c>
    </row>
    <row r="1087" spans="1:11" ht="30" x14ac:dyDescent="0.25">
      <c r="A1087" s="10" t="s">
        <v>1</v>
      </c>
      <c r="B1087" s="10">
        <v>315796</v>
      </c>
      <c r="C1087" s="10">
        <v>17</v>
      </c>
      <c r="D1087" s="10" t="s">
        <v>408</v>
      </c>
      <c r="E1087" s="11" t="s">
        <v>409</v>
      </c>
      <c r="F1087" s="12">
        <v>9016492</v>
      </c>
      <c r="G1087" s="10">
        <v>18</v>
      </c>
      <c r="H1087" s="11" t="s">
        <v>739</v>
      </c>
      <c r="I1087" s="13">
        <v>43207</v>
      </c>
      <c r="J1087" s="14">
        <v>43206.531180555554</v>
      </c>
      <c r="K1087" s="9" t="s">
        <v>3</v>
      </c>
    </row>
    <row r="1088" spans="1:11" x14ac:dyDescent="0.25">
      <c r="A1088" s="10" t="s">
        <v>12</v>
      </c>
      <c r="B1088" s="10">
        <v>290222</v>
      </c>
      <c r="C1088" s="10">
        <v>1</v>
      </c>
      <c r="D1088" s="10" t="s">
        <v>354</v>
      </c>
      <c r="E1088" s="11" t="s">
        <v>355</v>
      </c>
      <c r="F1088" s="12">
        <v>8779419</v>
      </c>
      <c r="G1088" s="10">
        <v>18</v>
      </c>
      <c r="H1088" s="11" t="s">
        <v>355</v>
      </c>
      <c r="I1088" s="13">
        <v>43171</v>
      </c>
      <c r="J1088" s="14">
        <v>43168.53534722222</v>
      </c>
      <c r="K1088" s="9" t="s">
        <v>3</v>
      </c>
    </row>
    <row r="1089" spans="1:11" ht="45" x14ac:dyDescent="0.25">
      <c r="A1089" s="10" t="s">
        <v>1</v>
      </c>
      <c r="B1089" s="10">
        <v>71034</v>
      </c>
      <c r="C1089" s="10">
        <v>6</v>
      </c>
      <c r="D1089" s="10" t="s">
        <v>365</v>
      </c>
      <c r="E1089" s="11" t="s">
        <v>366</v>
      </c>
      <c r="F1089" s="12">
        <v>9018163</v>
      </c>
      <c r="G1089" s="10">
        <v>18</v>
      </c>
      <c r="H1089" s="11" t="s">
        <v>740</v>
      </c>
      <c r="I1089" s="13">
        <v>43207</v>
      </c>
      <c r="J1089" s="14">
        <v>43206.54787037037</v>
      </c>
      <c r="K1089" s="9" t="s">
        <v>3</v>
      </c>
    </row>
    <row r="1090" spans="1:11" ht="30" x14ac:dyDescent="0.25">
      <c r="A1090" s="10" t="s">
        <v>1</v>
      </c>
      <c r="B1090" s="10">
        <v>319054</v>
      </c>
      <c r="C1090" s="10">
        <v>18</v>
      </c>
      <c r="D1090" s="10" t="s">
        <v>365</v>
      </c>
      <c r="E1090" s="11" t="s">
        <v>366</v>
      </c>
      <c r="F1090" s="12">
        <v>9014028</v>
      </c>
      <c r="G1090" s="10">
        <v>18</v>
      </c>
      <c r="H1090" s="11" t="s">
        <v>741</v>
      </c>
      <c r="I1090" s="13">
        <v>43207</v>
      </c>
      <c r="J1090" s="14">
        <v>43206.54787037037</v>
      </c>
      <c r="K1090" s="9" t="s">
        <v>3</v>
      </c>
    </row>
    <row r="1091" spans="1:11" x14ac:dyDescent="0.25">
      <c r="A1091" s="10" t="s">
        <v>1</v>
      </c>
      <c r="B1091" s="10">
        <v>234507</v>
      </c>
      <c r="C1091" s="10">
        <v>12</v>
      </c>
      <c r="D1091" s="10" t="s">
        <v>354</v>
      </c>
      <c r="E1091" s="11" t="s">
        <v>355</v>
      </c>
      <c r="F1091" s="12">
        <v>9035087</v>
      </c>
      <c r="G1091" s="10">
        <v>18</v>
      </c>
      <c r="H1091" s="11" t="s">
        <v>355</v>
      </c>
      <c r="I1091" s="13">
        <v>43209</v>
      </c>
      <c r="J1091" s="14">
        <v>43208.54346064815</v>
      </c>
      <c r="K1091" s="9" t="s">
        <v>3</v>
      </c>
    </row>
    <row r="1092" spans="1:11" ht="30" x14ac:dyDescent="0.25">
      <c r="A1092" s="10" t="s">
        <v>1</v>
      </c>
      <c r="B1092" s="10">
        <v>184166</v>
      </c>
      <c r="C1092" s="10">
        <v>9</v>
      </c>
      <c r="D1092" s="10" t="s">
        <v>363</v>
      </c>
      <c r="E1092" s="11" t="s">
        <v>364</v>
      </c>
      <c r="F1092" s="12">
        <v>9068990</v>
      </c>
      <c r="G1092" s="10">
        <v>18</v>
      </c>
      <c r="H1092" s="11" t="s">
        <v>364</v>
      </c>
      <c r="I1092" s="13">
        <v>43214</v>
      </c>
      <c r="J1092" s="14">
        <v>43213.572465277779</v>
      </c>
      <c r="K1092" s="9" t="s">
        <v>3</v>
      </c>
    </row>
    <row r="1093" spans="1:11" x14ac:dyDescent="0.25">
      <c r="A1093" s="10" t="s">
        <v>1</v>
      </c>
      <c r="B1093" s="10">
        <v>202668</v>
      </c>
      <c r="C1093" s="10">
        <v>10</v>
      </c>
      <c r="D1093" s="10" t="s">
        <v>358</v>
      </c>
      <c r="E1093" s="11" t="s">
        <v>359</v>
      </c>
      <c r="F1093" s="12">
        <v>9069283</v>
      </c>
      <c r="G1093" s="10">
        <v>18</v>
      </c>
      <c r="H1093" s="11" t="s">
        <v>359</v>
      </c>
      <c r="I1093" s="13">
        <v>43214</v>
      </c>
      <c r="J1093" s="14">
        <v>43213.572465277779</v>
      </c>
      <c r="K1093" s="9" t="s">
        <v>3</v>
      </c>
    </row>
    <row r="1094" spans="1:11" ht="30" x14ac:dyDescent="0.25">
      <c r="A1094" s="10" t="s">
        <v>1</v>
      </c>
      <c r="B1094" s="10">
        <v>215130</v>
      </c>
      <c r="C1094" s="10">
        <v>11</v>
      </c>
      <c r="D1094" s="10" t="s">
        <v>367</v>
      </c>
      <c r="E1094" s="11" t="s">
        <v>368</v>
      </c>
      <c r="F1094" s="12">
        <v>9066228</v>
      </c>
      <c r="G1094" s="10">
        <v>18</v>
      </c>
      <c r="H1094" s="11" t="s">
        <v>368</v>
      </c>
      <c r="I1094" s="13">
        <v>43214</v>
      </c>
      <c r="J1094" s="14">
        <v>43213.572465277779</v>
      </c>
      <c r="K1094" s="9" t="s">
        <v>3</v>
      </c>
    </row>
    <row r="1095" spans="1:11" ht="45" x14ac:dyDescent="0.25">
      <c r="A1095" s="10" t="s">
        <v>1</v>
      </c>
      <c r="B1095" s="10">
        <v>218620</v>
      </c>
      <c r="C1095" s="10">
        <v>11</v>
      </c>
      <c r="D1095" s="10">
        <v>702113</v>
      </c>
      <c r="E1095" s="11" t="s">
        <v>362</v>
      </c>
      <c r="F1095" s="12">
        <v>9066340</v>
      </c>
      <c r="G1095" s="10">
        <v>18</v>
      </c>
      <c r="H1095" s="11" t="s">
        <v>362</v>
      </c>
      <c r="I1095" s="13">
        <v>43214</v>
      </c>
      <c r="J1095" s="14">
        <v>43213.572465277779</v>
      </c>
      <c r="K1095" s="9" t="s">
        <v>3</v>
      </c>
    </row>
    <row r="1096" spans="1:11" x14ac:dyDescent="0.25">
      <c r="A1096" s="10" t="s">
        <v>1</v>
      </c>
      <c r="B1096" s="10">
        <v>255114</v>
      </c>
      <c r="C1096" s="10">
        <v>13</v>
      </c>
      <c r="D1096" s="10">
        <v>702501</v>
      </c>
      <c r="E1096" s="11" t="s">
        <v>384</v>
      </c>
      <c r="F1096" s="12">
        <v>9068021</v>
      </c>
      <c r="G1096" s="10">
        <v>18</v>
      </c>
      <c r="H1096" s="11" t="s">
        <v>384</v>
      </c>
      <c r="I1096" s="13">
        <v>43214</v>
      </c>
      <c r="J1096" s="14">
        <v>43213.572465277779</v>
      </c>
      <c r="K1096" s="9" t="s">
        <v>3</v>
      </c>
    </row>
    <row r="1097" spans="1:11" ht="45" x14ac:dyDescent="0.25">
      <c r="A1097" s="10" t="s">
        <v>1</v>
      </c>
      <c r="B1097" s="10">
        <v>288141</v>
      </c>
      <c r="C1097" s="10">
        <v>15</v>
      </c>
      <c r="D1097" s="10" t="s">
        <v>365</v>
      </c>
      <c r="E1097" s="11" t="s">
        <v>366</v>
      </c>
      <c r="F1097" s="12">
        <v>9068150</v>
      </c>
      <c r="G1097" s="10">
        <v>18</v>
      </c>
      <c r="H1097" s="11" t="s">
        <v>518</v>
      </c>
      <c r="I1097" s="13">
        <v>43214</v>
      </c>
      <c r="J1097" s="14">
        <v>43213.572465277779</v>
      </c>
      <c r="K1097" s="9" t="s">
        <v>3</v>
      </c>
    </row>
    <row r="1098" spans="1:11" x14ac:dyDescent="0.25">
      <c r="A1098" s="10" t="s">
        <v>1</v>
      </c>
      <c r="B1098" s="10">
        <v>300762</v>
      </c>
      <c r="C1098" s="10">
        <v>16</v>
      </c>
      <c r="D1098" s="10">
        <v>702104</v>
      </c>
      <c r="E1098" s="11" t="s">
        <v>385</v>
      </c>
      <c r="F1098" s="12">
        <v>9069166</v>
      </c>
      <c r="G1098" s="10">
        <v>18</v>
      </c>
      <c r="H1098" s="11" t="s">
        <v>385</v>
      </c>
      <c r="I1098" s="13">
        <v>43214</v>
      </c>
      <c r="J1098" s="14">
        <v>43213.572465277779</v>
      </c>
      <c r="K1098" s="9" t="s">
        <v>3</v>
      </c>
    </row>
    <row r="1099" spans="1:11" x14ac:dyDescent="0.25">
      <c r="A1099" s="10" t="s">
        <v>1</v>
      </c>
      <c r="B1099" s="10">
        <v>305329</v>
      </c>
      <c r="C1099" s="10">
        <v>17</v>
      </c>
      <c r="D1099" s="10" t="s">
        <v>358</v>
      </c>
      <c r="E1099" s="11" t="s">
        <v>359</v>
      </c>
      <c r="F1099" s="12">
        <v>9067539</v>
      </c>
      <c r="G1099" s="10">
        <v>18</v>
      </c>
      <c r="H1099" s="11" t="s">
        <v>359</v>
      </c>
      <c r="I1099" s="13">
        <v>43214</v>
      </c>
      <c r="J1099" s="14">
        <v>43213.572465277779</v>
      </c>
      <c r="K1099" s="9" t="s">
        <v>3</v>
      </c>
    </row>
    <row r="1100" spans="1:11" x14ac:dyDescent="0.25">
      <c r="A1100" s="10" t="s">
        <v>12</v>
      </c>
      <c r="B1100" s="10">
        <v>100094</v>
      </c>
      <c r="C1100" s="10">
        <v>3</v>
      </c>
      <c r="D1100" s="10" t="s">
        <v>358</v>
      </c>
      <c r="E1100" s="11" t="s">
        <v>359</v>
      </c>
      <c r="F1100" s="12">
        <v>9069159</v>
      </c>
      <c r="G1100" s="10">
        <v>18</v>
      </c>
      <c r="H1100" s="11" t="s">
        <v>359</v>
      </c>
      <c r="I1100" s="13">
        <v>43214</v>
      </c>
      <c r="J1100" s="14">
        <v>43213.572465277779</v>
      </c>
      <c r="K1100" s="9" t="s">
        <v>3</v>
      </c>
    </row>
    <row r="1101" spans="1:11" ht="30" x14ac:dyDescent="0.25">
      <c r="A1101" s="10" t="s">
        <v>12</v>
      </c>
      <c r="B1101" s="10">
        <v>102161</v>
      </c>
      <c r="C1101" s="10">
        <v>1</v>
      </c>
      <c r="D1101" s="10" t="s">
        <v>363</v>
      </c>
      <c r="E1101" s="11" t="s">
        <v>364</v>
      </c>
      <c r="F1101" s="12">
        <v>9066825</v>
      </c>
      <c r="G1101" s="10">
        <v>18</v>
      </c>
      <c r="H1101" s="11" t="s">
        <v>364</v>
      </c>
      <c r="I1101" s="13">
        <v>43214</v>
      </c>
      <c r="J1101" s="14">
        <v>43213.572465277779</v>
      </c>
      <c r="K1101" s="9" t="s">
        <v>3</v>
      </c>
    </row>
    <row r="1102" spans="1:11" ht="30" x14ac:dyDescent="0.25">
      <c r="A1102" s="10" t="s">
        <v>1</v>
      </c>
      <c r="B1102" s="10">
        <v>253499</v>
      </c>
      <c r="C1102" s="10">
        <v>13</v>
      </c>
      <c r="D1102" s="10" t="s">
        <v>356</v>
      </c>
      <c r="E1102" s="11" t="s">
        <v>357</v>
      </c>
      <c r="F1102" s="12">
        <v>8986631</v>
      </c>
      <c r="G1102" s="10">
        <v>18</v>
      </c>
      <c r="H1102" s="11" t="s">
        <v>357</v>
      </c>
      <c r="I1102" s="13">
        <v>43202</v>
      </c>
      <c r="J1102" s="14">
        <v>43201.56082175926</v>
      </c>
      <c r="K1102" s="9" t="s">
        <v>3</v>
      </c>
    </row>
    <row r="1103" spans="1:11" x14ac:dyDescent="0.25">
      <c r="A1103" s="10" t="s">
        <v>1</v>
      </c>
      <c r="B1103" s="10">
        <v>255850</v>
      </c>
      <c r="C1103" s="10">
        <v>13</v>
      </c>
      <c r="D1103" s="10" t="s">
        <v>358</v>
      </c>
      <c r="E1103" s="11" t="s">
        <v>359</v>
      </c>
      <c r="F1103" s="12">
        <v>8984402</v>
      </c>
      <c r="G1103" s="10">
        <v>18</v>
      </c>
      <c r="H1103" s="11" t="s">
        <v>359</v>
      </c>
      <c r="I1103" s="13">
        <v>43202</v>
      </c>
      <c r="J1103" s="14">
        <v>43201.56082175926</v>
      </c>
      <c r="K1103" s="9" t="s">
        <v>3</v>
      </c>
    </row>
    <row r="1104" spans="1:11" ht="45" x14ac:dyDescent="0.25">
      <c r="A1104" s="10" t="s">
        <v>1</v>
      </c>
      <c r="B1104" s="10">
        <v>260393</v>
      </c>
      <c r="C1104" s="10">
        <v>13</v>
      </c>
      <c r="D1104" s="10" t="s">
        <v>365</v>
      </c>
      <c r="E1104" s="11" t="s">
        <v>366</v>
      </c>
      <c r="F1104" s="12">
        <v>8985822</v>
      </c>
      <c r="G1104" s="10">
        <v>18</v>
      </c>
      <c r="H1104" s="11" t="s">
        <v>519</v>
      </c>
      <c r="I1104" s="13">
        <v>43202</v>
      </c>
      <c r="J1104" s="14">
        <v>43201.56082175926</v>
      </c>
      <c r="K1104" s="9" t="s">
        <v>3</v>
      </c>
    </row>
    <row r="1105" spans="1:11" x14ac:dyDescent="0.25">
      <c r="A1105" s="10" t="s">
        <v>1</v>
      </c>
      <c r="B1105" s="10">
        <v>265264</v>
      </c>
      <c r="C1105" s="10">
        <v>14</v>
      </c>
      <c r="D1105" s="10">
        <v>702501</v>
      </c>
      <c r="E1105" s="11" t="s">
        <v>384</v>
      </c>
      <c r="F1105" s="12">
        <v>8979068</v>
      </c>
      <c r="G1105" s="10">
        <v>18</v>
      </c>
      <c r="H1105" s="11" t="s">
        <v>384</v>
      </c>
      <c r="I1105" s="13">
        <v>43202</v>
      </c>
      <c r="J1105" s="14">
        <v>43201.56082175926</v>
      </c>
      <c r="K1105" s="9" t="s">
        <v>3</v>
      </c>
    </row>
    <row r="1106" spans="1:11" x14ac:dyDescent="0.25">
      <c r="A1106" s="10" t="s">
        <v>1</v>
      </c>
      <c r="B1106" s="10">
        <v>281802</v>
      </c>
      <c r="C1106" s="10">
        <v>15</v>
      </c>
      <c r="D1106" s="10" t="s">
        <v>358</v>
      </c>
      <c r="E1106" s="11" t="s">
        <v>359</v>
      </c>
      <c r="F1106" s="12">
        <v>8986202</v>
      </c>
      <c r="G1106" s="10">
        <v>18</v>
      </c>
      <c r="H1106" s="11" t="s">
        <v>359</v>
      </c>
      <c r="I1106" s="13">
        <v>43202</v>
      </c>
      <c r="J1106" s="14">
        <v>43201.56082175926</v>
      </c>
      <c r="K1106" s="9" t="s">
        <v>3</v>
      </c>
    </row>
    <row r="1107" spans="1:11" x14ac:dyDescent="0.25">
      <c r="A1107" s="10" t="s">
        <v>1</v>
      </c>
      <c r="B1107" s="10">
        <v>282343</v>
      </c>
      <c r="C1107" s="10">
        <v>15</v>
      </c>
      <c r="D1107" s="10" t="s">
        <v>360</v>
      </c>
      <c r="E1107" s="11" t="s">
        <v>361</v>
      </c>
      <c r="F1107" s="12">
        <v>8984814</v>
      </c>
      <c r="G1107" s="10">
        <v>18</v>
      </c>
      <c r="H1107" s="11" t="s">
        <v>361</v>
      </c>
      <c r="I1107" s="13">
        <v>43202</v>
      </c>
      <c r="J1107" s="14">
        <v>43201.56082175926</v>
      </c>
      <c r="K1107" s="9" t="s">
        <v>3</v>
      </c>
    </row>
    <row r="1108" spans="1:11" ht="45" x14ac:dyDescent="0.25">
      <c r="A1108" s="10" t="s">
        <v>1</v>
      </c>
      <c r="B1108" s="10">
        <v>283316</v>
      </c>
      <c r="C1108" s="10">
        <v>15</v>
      </c>
      <c r="D1108" s="10">
        <v>702113</v>
      </c>
      <c r="E1108" s="11" t="s">
        <v>362</v>
      </c>
      <c r="F1108" s="12">
        <v>8947859</v>
      </c>
      <c r="G1108" s="10">
        <v>18</v>
      </c>
      <c r="H1108" s="11" t="s">
        <v>362</v>
      </c>
      <c r="I1108" s="13">
        <v>43202</v>
      </c>
      <c r="J1108" s="14">
        <v>43201.56082175926</v>
      </c>
      <c r="K1108" s="9" t="s">
        <v>3</v>
      </c>
    </row>
    <row r="1109" spans="1:11" ht="30" x14ac:dyDescent="0.25">
      <c r="A1109" s="10" t="s">
        <v>412</v>
      </c>
      <c r="B1109" s="10">
        <v>303197</v>
      </c>
      <c r="C1109" s="10">
        <v>1</v>
      </c>
      <c r="D1109" s="10" t="s">
        <v>365</v>
      </c>
      <c r="E1109" s="11" t="s">
        <v>366</v>
      </c>
      <c r="F1109" s="12">
        <v>9042131</v>
      </c>
      <c r="G1109" s="10">
        <v>18</v>
      </c>
      <c r="H1109" s="11" t="s">
        <v>742</v>
      </c>
      <c r="I1109" s="13">
        <v>43208</v>
      </c>
      <c r="J1109" s="14">
        <v>43208.55</v>
      </c>
      <c r="K1109" s="9" t="s">
        <v>17</v>
      </c>
    </row>
    <row r="1110" spans="1:11" x14ac:dyDescent="0.25">
      <c r="A1110" s="10" t="s">
        <v>1</v>
      </c>
      <c r="B1110" s="10">
        <v>236791</v>
      </c>
      <c r="C1110" s="10">
        <v>12</v>
      </c>
      <c r="D1110" s="10" t="s">
        <v>354</v>
      </c>
      <c r="E1110" s="11" t="s">
        <v>355</v>
      </c>
      <c r="F1110" s="12">
        <v>9031917</v>
      </c>
      <c r="G1110" s="10">
        <v>18</v>
      </c>
      <c r="H1110" s="11" t="s">
        <v>355</v>
      </c>
      <c r="I1110" s="13">
        <v>43209</v>
      </c>
      <c r="J1110" s="14">
        <v>43208.54346064815</v>
      </c>
      <c r="K1110" s="9" t="s">
        <v>3</v>
      </c>
    </row>
    <row r="1111" spans="1:11" x14ac:dyDescent="0.25">
      <c r="A1111" s="10" t="s">
        <v>1</v>
      </c>
      <c r="B1111" s="10">
        <v>248262</v>
      </c>
      <c r="C1111" s="10">
        <v>13</v>
      </c>
      <c r="D1111" s="10" t="s">
        <v>354</v>
      </c>
      <c r="E1111" s="11" t="s">
        <v>355</v>
      </c>
      <c r="F1111" s="12">
        <v>9038286</v>
      </c>
      <c r="G1111" s="10">
        <v>18</v>
      </c>
      <c r="H1111" s="11" t="s">
        <v>355</v>
      </c>
      <c r="I1111" s="13">
        <v>43209</v>
      </c>
      <c r="J1111" s="14">
        <v>43208.54346064815</v>
      </c>
      <c r="K1111" s="9" t="s">
        <v>3</v>
      </c>
    </row>
    <row r="1112" spans="1:11" ht="30" x14ac:dyDescent="0.25">
      <c r="A1112" s="10" t="s">
        <v>1</v>
      </c>
      <c r="B1112" s="10">
        <v>210598</v>
      </c>
      <c r="C1112" s="10">
        <v>11</v>
      </c>
      <c r="D1112" s="10" t="s">
        <v>365</v>
      </c>
      <c r="E1112" s="11" t="s">
        <v>366</v>
      </c>
      <c r="F1112" s="12">
        <v>8884158</v>
      </c>
      <c r="G1112" s="10">
        <v>18</v>
      </c>
      <c r="H1112" s="11" t="s">
        <v>743</v>
      </c>
      <c r="I1112" s="13">
        <v>43185</v>
      </c>
      <c r="J1112" s="14">
        <v>43182.560520833336</v>
      </c>
      <c r="K1112" s="9" t="s">
        <v>3</v>
      </c>
    </row>
    <row r="1113" spans="1:11" x14ac:dyDescent="0.25">
      <c r="A1113" s="10" t="s">
        <v>1</v>
      </c>
      <c r="B1113" s="10">
        <v>231068</v>
      </c>
      <c r="C1113" s="10">
        <v>12</v>
      </c>
      <c r="D1113" s="10" t="s">
        <v>365</v>
      </c>
      <c r="E1113" s="11" t="s">
        <v>366</v>
      </c>
      <c r="F1113" s="12">
        <v>8884761</v>
      </c>
      <c r="G1113" s="10">
        <v>18</v>
      </c>
      <c r="H1113" s="11" t="s">
        <v>382</v>
      </c>
      <c r="I1113" s="13">
        <v>43185</v>
      </c>
      <c r="J1113" s="14">
        <v>43182.560520833336</v>
      </c>
      <c r="K1113" s="9" t="s">
        <v>3</v>
      </c>
    </row>
    <row r="1114" spans="1:11" ht="30" x14ac:dyDescent="0.25">
      <c r="A1114" s="10" t="s">
        <v>1</v>
      </c>
      <c r="B1114" s="10">
        <v>272404</v>
      </c>
      <c r="C1114" s="10">
        <v>14</v>
      </c>
      <c r="D1114" s="10" t="s">
        <v>365</v>
      </c>
      <c r="E1114" s="11" t="s">
        <v>366</v>
      </c>
      <c r="F1114" s="12">
        <v>8884630</v>
      </c>
      <c r="G1114" s="10">
        <v>18</v>
      </c>
      <c r="H1114" s="11" t="s">
        <v>744</v>
      </c>
      <c r="I1114" s="13">
        <v>43185</v>
      </c>
      <c r="J1114" s="14">
        <v>43182.560520833336</v>
      </c>
      <c r="K1114" s="9" t="s">
        <v>3</v>
      </c>
    </row>
    <row r="1115" spans="1:11" ht="45" x14ac:dyDescent="0.25">
      <c r="A1115" s="10" t="s">
        <v>1</v>
      </c>
      <c r="B1115" s="10">
        <v>277260</v>
      </c>
      <c r="C1115" s="10">
        <v>15</v>
      </c>
      <c r="D1115" s="10" t="s">
        <v>365</v>
      </c>
      <c r="E1115" s="11" t="s">
        <v>366</v>
      </c>
      <c r="F1115" s="12">
        <v>8885061</v>
      </c>
      <c r="G1115" s="10">
        <v>18</v>
      </c>
      <c r="H1115" s="11" t="s">
        <v>745</v>
      </c>
      <c r="I1115" s="13">
        <v>43185</v>
      </c>
      <c r="J1115" s="14">
        <v>43182.560520833336</v>
      </c>
      <c r="K1115" s="9" t="s">
        <v>3</v>
      </c>
    </row>
    <row r="1116" spans="1:11" x14ac:dyDescent="0.25">
      <c r="A1116" s="10" t="s">
        <v>1</v>
      </c>
      <c r="B1116" s="10">
        <v>286010</v>
      </c>
      <c r="C1116" s="10">
        <v>15</v>
      </c>
      <c r="D1116" s="10" t="s">
        <v>433</v>
      </c>
      <c r="E1116" s="11" t="s">
        <v>434</v>
      </c>
      <c r="F1116" s="12">
        <v>8882359</v>
      </c>
      <c r="G1116" s="10">
        <v>18</v>
      </c>
      <c r="H1116" s="11" t="s">
        <v>434</v>
      </c>
      <c r="I1116" s="13">
        <v>43185</v>
      </c>
      <c r="J1116" s="14">
        <v>43182.560520833336</v>
      </c>
      <c r="K1116" s="9" t="s">
        <v>3</v>
      </c>
    </row>
    <row r="1117" spans="1:11" x14ac:dyDescent="0.25">
      <c r="A1117" s="10" t="s">
        <v>97</v>
      </c>
      <c r="B1117" s="10">
        <v>17594</v>
      </c>
      <c r="C1117" s="10">
        <v>17</v>
      </c>
      <c r="D1117" s="10">
        <v>702104</v>
      </c>
      <c r="E1117" s="11" t="s">
        <v>385</v>
      </c>
      <c r="F1117" s="12">
        <v>8884609</v>
      </c>
      <c r="G1117" s="10">
        <v>18</v>
      </c>
      <c r="H1117" s="11" t="s">
        <v>385</v>
      </c>
      <c r="I1117" s="13">
        <v>43185</v>
      </c>
      <c r="J1117" s="14">
        <v>43182.560520833336</v>
      </c>
      <c r="K1117" s="9" t="s">
        <v>3</v>
      </c>
    </row>
    <row r="1118" spans="1:11" x14ac:dyDescent="0.25">
      <c r="A1118" s="10" t="s">
        <v>12</v>
      </c>
      <c r="B1118" s="10">
        <v>248168</v>
      </c>
      <c r="C1118" s="10">
        <v>2</v>
      </c>
      <c r="D1118" s="10" t="s">
        <v>433</v>
      </c>
      <c r="E1118" s="11" t="s">
        <v>434</v>
      </c>
      <c r="F1118" s="12">
        <v>8882316</v>
      </c>
      <c r="G1118" s="10">
        <v>18</v>
      </c>
      <c r="H1118" s="11" t="s">
        <v>434</v>
      </c>
      <c r="I1118" s="13">
        <v>43185</v>
      </c>
      <c r="J1118" s="14">
        <v>43182.560520833336</v>
      </c>
      <c r="K1118" s="9" t="s">
        <v>3</v>
      </c>
    </row>
    <row r="1119" spans="1:11" ht="30" x14ac:dyDescent="0.25">
      <c r="A1119" s="10" t="s">
        <v>1</v>
      </c>
      <c r="B1119" s="10">
        <v>204016</v>
      </c>
      <c r="C1119" s="10">
        <v>10</v>
      </c>
      <c r="D1119" s="10" t="s">
        <v>376</v>
      </c>
      <c r="E1119" s="11" t="s">
        <v>377</v>
      </c>
      <c r="F1119" s="12">
        <v>8711341</v>
      </c>
      <c r="G1119" s="10">
        <v>18</v>
      </c>
      <c r="H1119" s="11" t="s">
        <v>746</v>
      </c>
      <c r="I1119" s="13">
        <v>43160</v>
      </c>
      <c r="J1119" s="14">
        <v>43159.537083333336</v>
      </c>
      <c r="K1119" s="9" t="s">
        <v>3</v>
      </c>
    </row>
    <row r="1120" spans="1:11" ht="30" x14ac:dyDescent="0.25">
      <c r="A1120" s="10" t="s">
        <v>1</v>
      </c>
      <c r="B1120" s="10">
        <v>315149</v>
      </c>
      <c r="C1120" s="10">
        <v>17</v>
      </c>
      <c r="D1120" s="10" t="s">
        <v>365</v>
      </c>
      <c r="E1120" s="11" t="s">
        <v>366</v>
      </c>
      <c r="F1120" s="12">
        <v>8741195</v>
      </c>
      <c r="G1120" s="10">
        <v>18</v>
      </c>
      <c r="H1120" s="11" t="s">
        <v>449</v>
      </c>
      <c r="I1120" s="13">
        <v>43165</v>
      </c>
      <c r="J1120" s="14">
        <v>43164.532847222225</v>
      </c>
      <c r="K1120" s="9" t="s">
        <v>3</v>
      </c>
    </row>
    <row r="1121" spans="1:11" x14ac:dyDescent="0.25">
      <c r="A1121" s="10" t="s">
        <v>1</v>
      </c>
      <c r="B1121" s="10">
        <v>229289</v>
      </c>
      <c r="C1121" s="10">
        <v>12</v>
      </c>
      <c r="D1121" s="10">
        <v>702104</v>
      </c>
      <c r="E1121" s="11" t="s">
        <v>385</v>
      </c>
      <c r="F1121" s="12">
        <v>9041152</v>
      </c>
      <c r="G1121" s="10">
        <v>18</v>
      </c>
      <c r="H1121" s="11" t="s">
        <v>385</v>
      </c>
      <c r="I1121" s="13">
        <v>43209</v>
      </c>
      <c r="J1121" s="14">
        <v>43208.552083333336</v>
      </c>
      <c r="K1121" s="9" t="s">
        <v>3</v>
      </c>
    </row>
    <row r="1122" spans="1:11" x14ac:dyDescent="0.25">
      <c r="A1122" s="10" t="s">
        <v>12</v>
      </c>
      <c r="B1122" s="10">
        <v>298834</v>
      </c>
      <c r="C1122" s="10">
        <v>1</v>
      </c>
      <c r="D1122" s="10" t="s">
        <v>354</v>
      </c>
      <c r="E1122" s="11" t="s">
        <v>355</v>
      </c>
      <c r="F1122" s="12">
        <v>9111457</v>
      </c>
      <c r="G1122" s="10">
        <v>18</v>
      </c>
      <c r="H1122" s="11" t="s">
        <v>355</v>
      </c>
      <c r="I1122" s="13">
        <v>43220</v>
      </c>
      <c r="J1122" s="14">
        <v>43217.507638888892</v>
      </c>
      <c r="K1122" s="9" t="s">
        <v>3</v>
      </c>
    </row>
    <row r="1123" spans="1:11" x14ac:dyDescent="0.25">
      <c r="A1123" s="10" t="s">
        <v>1</v>
      </c>
      <c r="B1123" s="10">
        <v>34550</v>
      </c>
      <c r="C1123" s="10">
        <v>5</v>
      </c>
      <c r="D1123" s="10" t="s">
        <v>358</v>
      </c>
      <c r="E1123" s="11" t="s">
        <v>359</v>
      </c>
      <c r="F1123" s="12">
        <v>8809174</v>
      </c>
      <c r="G1123" s="10">
        <v>18</v>
      </c>
      <c r="H1123" s="11" t="s">
        <v>359</v>
      </c>
      <c r="I1123" s="13">
        <v>43174</v>
      </c>
      <c r="J1123" s="14">
        <v>43173.567372685182</v>
      </c>
      <c r="K1123" s="9" t="s">
        <v>3</v>
      </c>
    </row>
    <row r="1124" spans="1:11" x14ac:dyDescent="0.25">
      <c r="A1124" s="10" t="s">
        <v>1</v>
      </c>
      <c r="B1124" s="10">
        <v>185787</v>
      </c>
      <c r="C1124" s="10">
        <v>10</v>
      </c>
      <c r="D1124" s="10" t="s">
        <v>358</v>
      </c>
      <c r="E1124" s="11" t="s">
        <v>359</v>
      </c>
      <c r="F1124" s="12">
        <v>8809873</v>
      </c>
      <c r="G1124" s="10">
        <v>18</v>
      </c>
      <c r="H1124" s="11" t="s">
        <v>359</v>
      </c>
      <c r="I1124" s="13">
        <v>43174</v>
      </c>
      <c r="J1124" s="14">
        <v>43173.567372685182</v>
      </c>
      <c r="K1124" s="9" t="s">
        <v>3</v>
      </c>
    </row>
    <row r="1125" spans="1:11" x14ac:dyDescent="0.25">
      <c r="A1125" s="10" t="s">
        <v>1</v>
      </c>
      <c r="B1125" s="10">
        <v>206682</v>
      </c>
      <c r="C1125" s="10">
        <v>11</v>
      </c>
      <c r="D1125" s="10" t="s">
        <v>358</v>
      </c>
      <c r="E1125" s="11" t="s">
        <v>359</v>
      </c>
      <c r="F1125" s="12">
        <v>8806764</v>
      </c>
      <c r="G1125" s="10">
        <v>18</v>
      </c>
      <c r="H1125" s="11" t="s">
        <v>359</v>
      </c>
      <c r="I1125" s="13">
        <v>43174</v>
      </c>
      <c r="J1125" s="14">
        <v>43173.567372685182</v>
      </c>
      <c r="K1125" s="9" t="s">
        <v>3</v>
      </c>
    </row>
    <row r="1126" spans="1:11" ht="30" x14ac:dyDescent="0.25">
      <c r="A1126" s="10" t="s">
        <v>1</v>
      </c>
      <c r="B1126" s="10">
        <v>245869</v>
      </c>
      <c r="C1126" s="10">
        <v>12</v>
      </c>
      <c r="D1126" s="10" t="s">
        <v>419</v>
      </c>
      <c r="E1126" s="11" t="s">
        <v>420</v>
      </c>
      <c r="F1126" s="12">
        <v>8994039</v>
      </c>
      <c r="G1126" s="10">
        <v>18</v>
      </c>
      <c r="H1126" s="11" t="s">
        <v>420</v>
      </c>
      <c r="I1126" s="13">
        <v>43203</v>
      </c>
      <c r="J1126" s="14">
        <v>43202.421597222223</v>
      </c>
      <c r="K1126" s="9" t="s">
        <v>3</v>
      </c>
    </row>
    <row r="1127" spans="1:11" ht="30" x14ac:dyDescent="0.25">
      <c r="A1127" s="10" t="s">
        <v>1</v>
      </c>
      <c r="B1127" s="10">
        <v>268347</v>
      </c>
      <c r="C1127" s="10">
        <v>14</v>
      </c>
      <c r="D1127" s="10" t="s">
        <v>419</v>
      </c>
      <c r="E1127" s="11" t="s">
        <v>420</v>
      </c>
      <c r="F1127" s="12">
        <v>8993623</v>
      </c>
      <c r="G1127" s="10">
        <v>18</v>
      </c>
      <c r="H1127" s="11" t="s">
        <v>420</v>
      </c>
      <c r="I1127" s="13">
        <v>43203</v>
      </c>
      <c r="J1127" s="14">
        <v>43202.421597222223</v>
      </c>
      <c r="K1127" s="9" t="s">
        <v>3</v>
      </c>
    </row>
    <row r="1128" spans="1:11" ht="30" x14ac:dyDescent="0.25">
      <c r="A1128" s="10" t="s">
        <v>1</v>
      </c>
      <c r="B1128" s="10">
        <v>274633</v>
      </c>
      <c r="C1128" s="10">
        <v>14</v>
      </c>
      <c r="D1128" s="10" t="s">
        <v>419</v>
      </c>
      <c r="E1128" s="11" t="s">
        <v>420</v>
      </c>
      <c r="F1128" s="12">
        <v>8995032</v>
      </c>
      <c r="G1128" s="10">
        <v>18</v>
      </c>
      <c r="H1128" s="11" t="s">
        <v>420</v>
      </c>
      <c r="I1128" s="13">
        <v>43203</v>
      </c>
      <c r="J1128" s="14">
        <v>43202.421597222223</v>
      </c>
      <c r="K1128" s="9" t="s">
        <v>3</v>
      </c>
    </row>
    <row r="1129" spans="1:11" ht="30" x14ac:dyDescent="0.25">
      <c r="A1129" s="10" t="s">
        <v>60</v>
      </c>
      <c r="B1129" s="10">
        <v>204</v>
      </c>
      <c r="C1129" s="10">
        <v>14</v>
      </c>
      <c r="D1129" s="10" t="s">
        <v>505</v>
      </c>
      <c r="E1129" s="11" t="s">
        <v>369</v>
      </c>
      <c r="F1129" s="12">
        <v>9039664</v>
      </c>
      <c r="G1129" s="10">
        <v>18</v>
      </c>
      <c r="H1129" s="11" t="s">
        <v>747</v>
      </c>
      <c r="I1129" s="13">
        <v>43209</v>
      </c>
      <c r="J1129" s="14">
        <v>43208.497604166667</v>
      </c>
      <c r="K1129" s="9" t="s">
        <v>3</v>
      </c>
    </row>
    <row r="1130" spans="1:11" ht="30" x14ac:dyDescent="0.25">
      <c r="A1130" s="10" t="s">
        <v>263</v>
      </c>
      <c r="B1130" s="10">
        <v>204</v>
      </c>
      <c r="C1130" s="10">
        <v>59</v>
      </c>
      <c r="D1130" s="10">
        <v>702701</v>
      </c>
      <c r="E1130" s="11" t="s">
        <v>369</v>
      </c>
      <c r="F1130" s="12">
        <v>9039870</v>
      </c>
      <c r="G1130" s="10">
        <v>18</v>
      </c>
      <c r="H1130" s="11" t="s">
        <v>748</v>
      </c>
      <c r="I1130" s="13">
        <v>43209</v>
      </c>
      <c r="J1130" s="14">
        <v>43208.497604166667</v>
      </c>
      <c r="K1130" s="9" t="s">
        <v>3</v>
      </c>
    </row>
    <row r="1131" spans="1:11" x14ac:dyDescent="0.25">
      <c r="A1131" s="10" t="s">
        <v>1</v>
      </c>
      <c r="B1131" s="10">
        <v>257346</v>
      </c>
      <c r="C1131" s="10">
        <v>13</v>
      </c>
      <c r="D1131" s="10" t="s">
        <v>354</v>
      </c>
      <c r="E1131" s="11" t="s">
        <v>355</v>
      </c>
      <c r="F1131" s="12">
        <v>9053336</v>
      </c>
      <c r="G1131" s="10">
        <v>18</v>
      </c>
      <c r="H1131" s="11" t="s">
        <v>355</v>
      </c>
      <c r="I1131" s="13">
        <v>43213</v>
      </c>
      <c r="J1131" s="14">
        <v>43210.516840277778</v>
      </c>
      <c r="K1131" s="9" t="s">
        <v>3</v>
      </c>
    </row>
    <row r="1132" spans="1:11" x14ac:dyDescent="0.25">
      <c r="A1132" s="10" t="s">
        <v>1</v>
      </c>
      <c r="B1132" s="10">
        <v>265385</v>
      </c>
      <c r="C1132" s="10">
        <v>14</v>
      </c>
      <c r="D1132" s="10" t="s">
        <v>354</v>
      </c>
      <c r="E1132" s="11" t="s">
        <v>355</v>
      </c>
      <c r="F1132" s="12">
        <v>9053405</v>
      </c>
      <c r="G1132" s="10">
        <v>18</v>
      </c>
      <c r="H1132" s="11" t="s">
        <v>355</v>
      </c>
      <c r="I1132" s="13">
        <v>43213</v>
      </c>
      <c r="J1132" s="14">
        <v>43210.516840277778</v>
      </c>
      <c r="K1132" s="9" t="s">
        <v>3</v>
      </c>
    </row>
    <row r="1133" spans="1:11" x14ac:dyDescent="0.25">
      <c r="A1133" s="10" t="s">
        <v>1</v>
      </c>
      <c r="B1133" s="10">
        <v>270348</v>
      </c>
      <c r="C1133" s="10">
        <v>14</v>
      </c>
      <c r="D1133" s="10" t="s">
        <v>354</v>
      </c>
      <c r="E1133" s="11" t="s">
        <v>355</v>
      </c>
      <c r="F1133" s="12">
        <v>9061837</v>
      </c>
      <c r="G1133" s="10">
        <v>18</v>
      </c>
      <c r="H1133" s="11" t="s">
        <v>355</v>
      </c>
      <c r="I1133" s="13">
        <v>43213</v>
      </c>
      <c r="J1133" s="14">
        <v>43210.516840277778</v>
      </c>
      <c r="K1133" s="9" t="s">
        <v>3</v>
      </c>
    </row>
    <row r="1134" spans="1:11" ht="30" x14ac:dyDescent="0.25">
      <c r="A1134" s="10" t="s">
        <v>1</v>
      </c>
      <c r="B1134" s="10">
        <v>135435</v>
      </c>
      <c r="C1134" s="10">
        <v>9</v>
      </c>
      <c r="D1134" s="10" t="s">
        <v>435</v>
      </c>
      <c r="E1134" s="11" t="s">
        <v>436</v>
      </c>
      <c r="F1134" s="12">
        <v>9019445</v>
      </c>
      <c r="G1134" s="10">
        <v>18</v>
      </c>
      <c r="H1134" s="11" t="s">
        <v>436</v>
      </c>
      <c r="I1134" s="13">
        <v>43207</v>
      </c>
      <c r="J1134" s="14">
        <v>43206.54787037037</v>
      </c>
      <c r="K1134" s="9" t="s">
        <v>3</v>
      </c>
    </row>
    <row r="1135" spans="1:11" x14ac:dyDescent="0.25">
      <c r="A1135" s="10" t="s">
        <v>1</v>
      </c>
      <c r="B1135" s="10">
        <v>11192</v>
      </c>
      <c r="C1135" s="10">
        <v>0</v>
      </c>
      <c r="D1135" s="10" t="s">
        <v>398</v>
      </c>
      <c r="E1135" s="11" t="s">
        <v>399</v>
      </c>
      <c r="F1135" s="12">
        <v>9057270</v>
      </c>
      <c r="G1135" s="10">
        <v>18</v>
      </c>
      <c r="H1135" s="11" t="s">
        <v>399</v>
      </c>
      <c r="I1135" s="13">
        <v>43214</v>
      </c>
      <c r="J1135" s="14">
        <v>43213.550995370373</v>
      </c>
      <c r="K1135" s="9" t="s">
        <v>3</v>
      </c>
    </row>
    <row r="1136" spans="1:11" x14ac:dyDescent="0.25">
      <c r="A1136" s="10" t="s">
        <v>1</v>
      </c>
      <c r="B1136" s="10">
        <v>17740</v>
      </c>
      <c r="C1136" s="10">
        <v>2</v>
      </c>
      <c r="D1136" s="10" t="s">
        <v>398</v>
      </c>
      <c r="E1136" s="11" t="s">
        <v>399</v>
      </c>
      <c r="F1136" s="12">
        <v>9057227</v>
      </c>
      <c r="G1136" s="10">
        <v>18</v>
      </c>
      <c r="H1136" s="11" t="s">
        <v>399</v>
      </c>
      <c r="I1136" s="13">
        <v>43214</v>
      </c>
      <c r="J1136" s="14">
        <v>43213.550995370373</v>
      </c>
      <c r="K1136" s="9" t="s">
        <v>3</v>
      </c>
    </row>
    <row r="1137" spans="1:11" x14ac:dyDescent="0.25">
      <c r="A1137" s="10" t="s">
        <v>1</v>
      </c>
      <c r="B1137" s="10">
        <v>36136</v>
      </c>
      <c r="C1137" s="10">
        <v>6</v>
      </c>
      <c r="D1137" s="10" t="s">
        <v>398</v>
      </c>
      <c r="E1137" s="11" t="s">
        <v>399</v>
      </c>
      <c r="F1137" s="12">
        <v>9073206</v>
      </c>
      <c r="G1137" s="10">
        <v>18</v>
      </c>
      <c r="H1137" s="11" t="s">
        <v>399</v>
      </c>
      <c r="I1137" s="13">
        <v>43214</v>
      </c>
      <c r="J1137" s="14">
        <v>43213.550995370373</v>
      </c>
      <c r="K1137" s="9" t="s">
        <v>3</v>
      </c>
    </row>
    <row r="1138" spans="1:11" x14ac:dyDescent="0.25">
      <c r="A1138" s="10" t="s">
        <v>12</v>
      </c>
      <c r="B1138" s="10">
        <v>33125</v>
      </c>
      <c r="C1138" s="10">
        <v>2</v>
      </c>
      <c r="D1138" s="10">
        <v>702501</v>
      </c>
      <c r="E1138" s="11" t="s">
        <v>384</v>
      </c>
      <c r="F1138" s="12">
        <v>9066326</v>
      </c>
      <c r="G1138" s="10">
        <v>18</v>
      </c>
      <c r="H1138" s="11" t="s">
        <v>749</v>
      </c>
      <c r="I1138" s="13">
        <v>43214</v>
      </c>
      <c r="J1138" s="14">
        <v>43213.550995370373</v>
      </c>
      <c r="K1138" s="9" t="s">
        <v>3</v>
      </c>
    </row>
    <row r="1139" spans="1:11" ht="45" x14ac:dyDescent="0.25">
      <c r="A1139" s="10" t="s">
        <v>1</v>
      </c>
      <c r="B1139" s="10">
        <v>212260</v>
      </c>
      <c r="C1139" s="10">
        <v>11</v>
      </c>
      <c r="D1139" s="10" t="s">
        <v>393</v>
      </c>
      <c r="E1139" s="11" t="s">
        <v>394</v>
      </c>
      <c r="F1139" s="12">
        <v>9121791</v>
      </c>
      <c r="G1139" s="10">
        <v>18</v>
      </c>
      <c r="H1139" s="11" t="s">
        <v>750</v>
      </c>
      <c r="I1139" s="13">
        <v>43227</v>
      </c>
      <c r="J1139" s="14">
        <v>43220.476134259261</v>
      </c>
      <c r="K1139" s="9" t="s">
        <v>3</v>
      </c>
    </row>
    <row r="1140" spans="1:11" x14ac:dyDescent="0.25">
      <c r="A1140" s="10" t="s">
        <v>1</v>
      </c>
      <c r="B1140" s="10">
        <v>277280</v>
      </c>
      <c r="C1140" s="10">
        <v>15</v>
      </c>
      <c r="D1140" s="10">
        <v>702104</v>
      </c>
      <c r="E1140" s="11" t="s">
        <v>385</v>
      </c>
      <c r="F1140" s="12">
        <v>9123436</v>
      </c>
      <c r="G1140" s="10">
        <v>18</v>
      </c>
      <c r="H1140" s="11" t="s">
        <v>385</v>
      </c>
      <c r="I1140" s="13">
        <v>43227</v>
      </c>
      <c r="J1140" s="14">
        <v>43220.539178240739</v>
      </c>
      <c r="K1140" s="9" t="s">
        <v>3</v>
      </c>
    </row>
    <row r="1141" spans="1:11" ht="45" x14ac:dyDescent="0.25">
      <c r="A1141" s="10" t="s">
        <v>1</v>
      </c>
      <c r="B1141" s="10">
        <v>283316</v>
      </c>
      <c r="C1141" s="10">
        <v>15</v>
      </c>
      <c r="D1141" s="10" t="s">
        <v>365</v>
      </c>
      <c r="E1141" s="11" t="s">
        <v>366</v>
      </c>
      <c r="F1141" s="12">
        <v>9122859</v>
      </c>
      <c r="G1141" s="10">
        <v>18</v>
      </c>
      <c r="H1141" s="11" t="s">
        <v>518</v>
      </c>
      <c r="I1141" s="13">
        <v>43227</v>
      </c>
      <c r="J1141" s="14">
        <v>43220.539178240739</v>
      </c>
      <c r="K1141" s="9" t="s">
        <v>3</v>
      </c>
    </row>
    <row r="1142" spans="1:11" x14ac:dyDescent="0.25">
      <c r="A1142" s="10" t="s">
        <v>1</v>
      </c>
      <c r="B1142" s="10">
        <v>285428</v>
      </c>
      <c r="C1142" s="10">
        <v>15</v>
      </c>
      <c r="D1142" s="10" t="s">
        <v>360</v>
      </c>
      <c r="E1142" s="11" t="s">
        <v>361</v>
      </c>
      <c r="F1142" s="12">
        <v>9120690</v>
      </c>
      <c r="G1142" s="10">
        <v>18</v>
      </c>
      <c r="H1142" s="11" t="s">
        <v>361</v>
      </c>
      <c r="I1142" s="13">
        <v>43227</v>
      </c>
      <c r="J1142" s="14">
        <v>43220.539178240739</v>
      </c>
      <c r="K1142" s="9" t="s">
        <v>3</v>
      </c>
    </row>
    <row r="1143" spans="1:11" x14ac:dyDescent="0.25">
      <c r="A1143" s="10" t="s">
        <v>12</v>
      </c>
      <c r="B1143" s="10">
        <v>267289</v>
      </c>
      <c r="C1143" s="10">
        <v>2</v>
      </c>
      <c r="D1143" s="10">
        <v>702104</v>
      </c>
      <c r="E1143" s="11" t="s">
        <v>385</v>
      </c>
      <c r="F1143" s="12">
        <v>9019973</v>
      </c>
      <c r="G1143" s="10">
        <v>18</v>
      </c>
      <c r="H1143" s="11" t="s">
        <v>385</v>
      </c>
      <c r="I1143" s="13">
        <v>43207</v>
      </c>
      <c r="J1143" s="14">
        <v>43206.54787037037</v>
      </c>
      <c r="K1143" s="9" t="s">
        <v>3</v>
      </c>
    </row>
    <row r="1144" spans="1:11" ht="45" x14ac:dyDescent="0.25">
      <c r="A1144" s="10" t="s">
        <v>1</v>
      </c>
      <c r="B1144" s="10">
        <v>314864</v>
      </c>
      <c r="C1144" s="10">
        <v>17</v>
      </c>
      <c r="D1144" s="10" t="s">
        <v>376</v>
      </c>
      <c r="E1144" s="11" t="s">
        <v>377</v>
      </c>
      <c r="F1144" s="12">
        <v>8710448</v>
      </c>
      <c r="G1144" s="10">
        <v>18</v>
      </c>
      <c r="H1144" s="11" t="s">
        <v>751</v>
      </c>
      <c r="I1144" s="13">
        <v>43160</v>
      </c>
      <c r="J1144" s="14">
        <v>43159.537083333336</v>
      </c>
      <c r="K1144" s="9" t="s">
        <v>3</v>
      </c>
    </row>
    <row r="1145" spans="1:11" ht="30" x14ac:dyDescent="0.25">
      <c r="A1145" s="10" t="s">
        <v>1</v>
      </c>
      <c r="B1145" s="10">
        <v>254149</v>
      </c>
      <c r="C1145" s="10">
        <v>13</v>
      </c>
      <c r="D1145" s="10" t="s">
        <v>526</v>
      </c>
      <c r="E1145" s="11" t="s">
        <v>527</v>
      </c>
      <c r="F1145" s="12">
        <v>9046619</v>
      </c>
      <c r="G1145" s="10">
        <v>18</v>
      </c>
      <c r="H1145" s="11" t="s">
        <v>527</v>
      </c>
      <c r="I1145" s="13">
        <v>43209</v>
      </c>
      <c r="J1145" s="14">
        <v>43209.41238425926</v>
      </c>
      <c r="K1145" s="9" t="s">
        <v>17</v>
      </c>
    </row>
    <row r="1146" spans="1:11" ht="30" x14ac:dyDescent="0.25">
      <c r="A1146" s="10" t="s">
        <v>1</v>
      </c>
      <c r="B1146" s="10">
        <v>206588</v>
      </c>
      <c r="C1146" s="10">
        <v>11</v>
      </c>
      <c r="D1146" s="10" t="s">
        <v>402</v>
      </c>
      <c r="E1146" s="11" t="s">
        <v>403</v>
      </c>
      <c r="F1146" s="12">
        <v>8853708</v>
      </c>
      <c r="G1146" s="10">
        <v>18</v>
      </c>
      <c r="H1146" s="11" t="s">
        <v>752</v>
      </c>
      <c r="I1146" s="13">
        <v>43180</v>
      </c>
      <c r="J1146" s="14">
        <v>43179.58216435185</v>
      </c>
      <c r="K1146" s="9" t="s">
        <v>3</v>
      </c>
    </row>
    <row r="1147" spans="1:11" ht="30" x14ac:dyDescent="0.25">
      <c r="A1147" s="10" t="s">
        <v>1</v>
      </c>
      <c r="B1147" s="10">
        <v>238138</v>
      </c>
      <c r="C1147" s="10">
        <v>12</v>
      </c>
      <c r="D1147" s="10" t="s">
        <v>402</v>
      </c>
      <c r="E1147" s="11" t="s">
        <v>403</v>
      </c>
      <c r="F1147" s="12">
        <v>8852696</v>
      </c>
      <c r="G1147" s="10">
        <v>18</v>
      </c>
      <c r="H1147" s="11" t="s">
        <v>753</v>
      </c>
      <c r="I1147" s="13">
        <v>43180</v>
      </c>
      <c r="J1147" s="14">
        <v>43179.58216435185</v>
      </c>
      <c r="K1147" s="9" t="s">
        <v>3</v>
      </c>
    </row>
    <row r="1148" spans="1:11" ht="30" x14ac:dyDescent="0.25">
      <c r="A1148" s="10" t="s">
        <v>1</v>
      </c>
      <c r="B1148" s="10">
        <v>275246</v>
      </c>
      <c r="C1148" s="10">
        <v>14</v>
      </c>
      <c r="D1148" s="10" t="s">
        <v>458</v>
      </c>
      <c r="E1148" s="11" t="s">
        <v>459</v>
      </c>
      <c r="F1148" s="12">
        <v>8851139</v>
      </c>
      <c r="G1148" s="10">
        <v>18</v>
      </c>
      <c r="H1148" s="11" t="s">
        <v>754</v>
      </c>
      <c r="I1148" s="13">
        <v>43180</v>
      </c>
      <c r="J1148" s="14">
        <v>43179.58216435185</v>
      </c>
      <c r="K1148" s="9" t="s">
        <v>3</v>
      </c>
    </row>
    <row r="1149" spans="1:11" x14ac:dyDescent="0.25">
      <c r="A1149" s="10" t="s">
        <v>263</v>
      </c>
      <c r="B1149" s="10">
        <v>305329</v>
      </c>
      <c r="C1149" s="10">
        <v>3</v>
      </c>
      <c r="D1149" s="10">
        <v>702701</v>
      </c>
      <c r="E1149" s="11" t="s">
        <v>369</v>
      </c>
      <c r="F1149" s="12">
        <v>8850896</v>
      </c>
      <c r="G1149" s="10">
        <v>18</v>
      </c>
      <c r="H1149" s="11" t="s">
        <v>369</v>
      </c>
      <c r="I1149" s="13">
        <v>43180</v>
      </c>
      <c r="J1149" s="14">
        <v>43179.582430555558</v>
      </c>
      <c r="K1149" s="9" t="s">
        <v>3</v>
      </c>
    </row>
    <row r="1150" spans="1:11" ht="45" x14ac:dyDescent="0.25">
      <c r="A1150" s="10" t="s">
        <v>60</v>
      </c>
      <c r="B1150" s="10">
        <v>204</v>
      </c>
      <c r="C1150" s="10">
        <v>14</v>
      </c>
      <c r="D1150" s="10" t="s">
        <v>365</v>
      </c>
      <c r="E1150" s="11" t="s">
        <v>366</v>
      </c>
      <c r="F1150" s="12">
        <v>8852360</v>
      </c>
      <c r="G1150" s="10">
        <v>18</v>
      </c>
      <c r="H1150" s="11" t="s">
        <v>755</v>
      </c>
      <c r="I1150" s="13">
        <v>43180</v>
      </c>
      <c r="J1150" s="14">
        <v>43179.582812499997</v>
      </c>
      <c r="K1150" s="9" t="s">
        <v>3</v>
      </c>
    </row>
    <row r="1151" spans="1:11" x14ac:dyDescent="0.25">
      <c r="A1151" s="10" t="s">
        <v>1</v>
      </c>
      <c r="B1151" s="10">
        <v>6971</v>
      </c>
      <c r="C1151" s="10">
        <v>4</v>
      </c>
      <c r="D1151" s="10">
        <v>702501</v>
      </c>
      <c r="E1151" s="11" t="s">
        <v>384</v>
      </c>
      <c r="F1151" s="12">
        <v>8852269</v>
      </c>
      <c r="G1151" s="10">
        <v>18</v>
      </c>
      <c r="H1151" s="11" t="s">
        <v>384</v>
      </c>
      <c r="I1151" s="13">
        <v>43180</v>
      </c>
      <c r="J1151" s="14">
        <v>43179.582812499997</v>
      </c>
      <c r="K1151" s="9" t="s">
        <v>3</v>
      </c>
    </row>
    <row r="1152" spans="1:11" x14ac:dyDescent="0.25">
      <c r="A1152" s="10" t="s">
        <v>1</v>
      </c>
      <c r="B1152" s="10">
        <v>67114</v>
      </c>
      <c r="C1152" s="10">
        <v>97</v>
      </c>
      <c r="D1152" s="10" t="s">
        <v>358</v>
      </c>
      <c r="E1152" s="11" t="s">
        <v>359</v>
      </c>
      <c r="F1152" s="12">
        <v>8854720</v>
      </c>
      <c r="G1152" s="10">
        <v>18</v>
      </c>
      <c r="H1152" s="11" t="s">
        <v>359</v>
      </c>
      <c r="I1152" s="13">
        <v>43180</v>
      </c>
      <c r="J1152" s="14">
        <v>43179.582812499997</v>
      </c>
      <c r="K1152" s="9" t="s">
        <v>3</v>
      </c>
    </row>
    <row r="1153" spans="1:11" x14ac:dyDescent="0.25">
      <c r="A1153" s="10" t="s">
        <v>1</v>
      </c>
      <c r="B1153" s="10">
        <v>71574</v>
      </c>
      <c r="C1153" s="10">
        <v>7</v>
      </c>
      <c r="D1153" s="10" t="s">
        <v>365</v>
      </c>
      <c r="E1153" s="11" t="s">
        <v>366</v>
      </c>
      <c r="F1153" s="12">
        <v>8848725</v>
      </c>
      <c r="G1153" s="10">
        <v>18</v>
      </c>
      <c r="H1153" s="11" t="s">
        <v>366</v>
      </c>
      <c r="I1153" s="13">
        <v>43180</v>
      </c>
      <c r="J1153" s="14">
        <v>43179.582812499997</v>
      </c>
      <c r="K1153" s="9" t="s">
        <v>3</v>
      </c>
    </row>
    <row r="1154" spans="1:11" x14ac:dyDescent="0.25">
      <c r="A1154" s="10" t="s">
        <v>1</v>
      </c>
      <c r="B1154" s="10">
        <v>236557</v>
      </c>
      <c r="C1154" s="10">
        <v>12</v>
      </c>
      <c r="D1154" s="10" t="s">
        <v>365</v>
      </c>
      <c r="E1154" s="11" t="s">
        <v>366</v>
      </c>
      <c r="F1154" s="12">
        <v>8851468</v>
      </c>
      <c r="G1154" s="10">
        <v>18</v>
      </c>
      <c r="H1154" s="11" t="s">
        <v>756</v>
      </c>
      <c r="I1154" s="13">
        <v>43180</v>
      </c>
      <c r="J1154" s="14">
        <v>43179.582812499997</v>
      </c>
      <c r="K1154" s="9" t="s">
        <v>3</v>
      </c>
    </row>
    <row r="1155" spans="1:11" x14ac:dyDescent="0.25">
      <c r="A1155" s="10" t="s">
        <v>1</v>
      </c>
      <c r="B1155" s="10">
        <v>243573</v>
      </c>
      <c r="C1155" s="10">
        <v>12</v>
      </c>
      <c r="D1155" s="10" t="s">
        <v>365</v>
      </c>
      <c r="E1155" s="11" t="s">
        <v>366</v>
      </c>
      <c r="F1155" s="12">
        <v>8851020</v>
      </c>
      <c r="G1155" s="10">
        <v>18</v>
      </c>
      <c r="H1155" s="11" t="s">
        <v>366</v>
      </c>
      <c r="I1155" s="13">
        <v>43180</v>
      </c>
      <c r="J1155" s="14">
        <v>43179.582812499997</v>
      </c>
      <c r="K1155" s="9" t="s">
        <v>3</v>
      </c>
    </row>
    <row r="1156" spans="1:11" x14ac:dyDescent="0.25">
      <c r="A1156" s="10" t="s">
        <v>1</v>
      </c>
      <c r="B1156" s="10">
        <v>260393</v>
      </c>
      <c r="C1156" s="10">
        <v>13</v>
      </c>
      <c r="D1156" s="10" t="s">
        <v>360</v>
      </c>
      <c r="E1156" s="11" t="s">
        <v>361</v>
      </c>
      <c r="F1156" s="12">
        <v>8849267</v>
      </c>
      <c r="G1156" s="10">
        <v>18</v>
      </c>
      <c r="H1156" s="11" t="s">
        <v>361</v>
      </c>
      <c r="I1156" s="13">
        <v>43180</v>
      </c>
      <c r="J1156" s="14">
        <v>43179.582812499997</v>
      </c>
      <c r="K1156" s="9" t="s">
        <v>3</v>
      </c>
    </row>
    <row r="1157" spans="1:11" x14ac:dyDescent="0.25">
      <c r="A1157" s="10" t="s">
        <v>1</v>
      </c>
      <c r="B1157" s="10">
        <v>265964</v>
      </c>
      <c r="C1157" s="10">
        <v>14</v>
      </c>
      <c r="D1157" s="10" t="s">
        <v>358</v>
      </c>
      <c r="E1157" s="11" t="s">
        <v>359</v>
      </c>
      <c r="F1157" s="12">
        <v>8849478</v>
      </c>
      <c r="G1157" s="10">
        <v>18</v>
      </c>
      <c r="H1157" s="11" t="s">
        <v>359</v>
      </c>
      <c r="I1157" s="13">
        <v>43180</v>
      </c>
      <c r="J1157" s="14">
        <v>43179.582812499997</v>
      </c>
      <c r="K1157" s="9" t="s">
        <v>3</v>
      </c>
    </row>
    <row r="1158" spans="1:11" x14ac:dyDescent="0.25">
      <c r="A1158" s="10" t="s">
        <v>1</v>
      </c>
      <c r="B1158" s="10">
        <v>268347</v>
      </c>
      <c r="C1158" s="10">
        <v>14</v>
      </c>
      <c r="D1158" s="10" t="s">
        <v>358</v>
      </c>
      <c r="E1158" s="11" t="s">
        <v>359</v>
      </c>
      <c r="F1158" s="12">
        <v>8853050</v>
      </c>
      <c r="G1158" s="10">
        <v>18</v>
      </c>
      <c r="H1158" s="11" t="s">
        <v>359</v>
      </c>
      <c r="I1158" s="13">
        <v>43180</v>
      </c>
      <c r="J1158" s="14">
        <v>43179.582812499997</v>
      </c>
      <c r="K1158" s="9" t="s">
        <v>3</v>
      </c>
    </row>
    <row r="1159" spans="1:11" x14ac:dyDescent="0.25">
      <c r="A1159" s="10" t="s">
        <v>1</v>
      </c>
      <c r="B1159" s="10">
        <v>274633</v>
      </c>
      <c r="C1159" s="10">
        <v>14</v>
      </c>
      <c r="D1159" s="10" t="s">
        <v>358</v>
      </c>
      <c r="E1159" s="11" t="s">
        <v>359</v>
      </c>
      <c r="F1159" s="12">
        <v>8852904</v>
      </c>
      <c r="G1159" s="10">
        <v>18</v>
      </c>
      <c r="H1159" s="11" t="s">
        <v>359</v>
      </c>
      <c r="I1159" s="13">
        <v>43180</v>
      </c>
      <c r="J1159" s="14">
        <v>43179.582812499997</v>
      </c>
      <c r="K1159" s="9" t="s">
        <v>3</v>
      </c>
    </row>
    <row r="1160" spans="1:11" x14ac:dyDescent="0.25">
      <c r="A1160" s="10" t="s">
        <v>1</v>
      </c>
      <c r="B1160" s="10">
        <v>283318</v>
      </c>
      <c r="C1160" s="10">
        <v>15</v>
      </c>
      <c r="D1160" s="10" t="s">
        <v>358</v>
      </c>
      <c r="E1160" s="11" t="s">
        <v>359</v>
      </c>
      <c r="F1160" s="12">
        <v>8853200</v>
      </c>
      <c r="G1160" s="10">
        <v>18</v>
      </c>
      <c r="H1160" s="11" t="s">
        <v>359</v>
      </c>
      <c r="I1160" s="13">
        <v>43180</v>
      </c>
      <c r="J1160" s="14">
        <v>43179.582812499997</v>
      </c>
      <c r="K1160" s="9" t="s">
        <v>3</v>
      </c>
    </row>
    <row r="1161" spans="1:11" ht="30" x14ac:dyDescent="0.25">
      <c r="A1161" s="10" t="s">
        <v>1</v>
      </c>
      <c r="B1161" s="10">
        <v>283603</v>
      </c>
      <c r="C1161" s="10">
        <v>15</v>
      </c>
      <c r="D1161" s="10" t="s">
        <v>365</v>
      </c>
      <c r="E1161" s="11" t="s">
        <v>366</v>
      </c>
      <c r="F1161" s="12">
        <v>8854142</v>
      </c>
      <c r="G1161" s="10">
        <v>18</v>
      </c>
      <c r="H1161" s="11" t="s">
        <v>757</v>
      </c>
      <c r="I1161" s="13">
        <v>43180</v>
      </c>
      <c r="J1161" s="14">
        <v>43179.582812499997</v>
      </c>
      <c r="K1161" s="9" t="s">
        <v>3</v>
      </c>
    </row>
    <row r="1162" spans="1:11" ht="30" x14ac:dyDescent="0.25">
      <c r="A1162" s="10" t="s">
        <v>1</v>
      </c>
      <c r="B1162" s="10">
        <v>285428</v>
      </c>
      <c r="C1162" s="10">
        <v>15</v>
      </c>
      <c r="D1162" s="10" t="s">
        <v>365</v>
      </c>
      <c r="E1162" s="11" t="s">
        <v>366</v>
      </c>
      <c r="F1162" s="12">
        <v>8851297</v>
      </c>
      <c r="G1162" s="10">
        <v>18</v>
      </c>
      <c r="H1162" s="11" t="s">
        <v>758</v>
      </c>
      <c r="I1162" s="13">
        <v>43180</v>
      </c>
      <c r="J1162" s="14">
        <v>43179.582812499997</v>
      </c>
      <c r="K1162" s="9" t="s">
        <v>3</v>
      </c>
    </row>
    <row r="1163" spans="1:11" x14ac:dyDescent="0.25">
      <c r="A1163" s="10" t="s">
        <v>1</v>
      </c>
      <c r="B1163" s="10">
        <v>317160</v>
      </c>
      <c r="C1163" s="10">
        <v>17</v>
      </c>
      <c r="D1163" s="10" t="s">
        <v>358</v>
      </c>
      <c r="E1163" s="11" t="s">
        <v>359</v>
      </c>
      <c r="F1163" s="12">
        <v>8852011</v>
      </c>
      <c r="G1163" s="10">
        <v>18</v>
      </c>
      <c r="H1163" s="11" t="s">
        <v>359</v>
      </c>
      <c r="I1163" s="13">
        <v>43180</v>
      </c>
      <c r="J1163" s="14">
        <v>43179.582812499997</v>
      </c>
      <c r="K1163" s="9" t="s">
        <v>3</v>
      </c>
    </row>
    <row r="1164" spans="1:11" x14ac:dyDescent="0.25">
      <c r="A1164" s="10" t="s">
        <v>1</v>
      </c>
      <c r="B1164" s="10">
        <v>32236</v>
      </c>
      <c r="C1164" s="10">
        <v>4</v>
      </c>
      <c r="D1164" s="10" t="s">
        <v>433</v>
      </c>
      <c r="E1164" s="11" t="s">
        <v>434</v>
      </c>
      <c r="F1164" s="12">
        <v>8914556</v>
      </c>
      <c r="G1164" s="10">
        <v>18</v>
      </c>
      <c r="H1164" s="11" t="s">
        <v>434</v>
      </c>
      <c r="I1164" s="13">
        <v>43193</v>
      </c>
      <c r="J1164" s="14">
        <v>43187.518599537034</v>
      </c>
      <c r="K1164" s="9" t="s">
        <v>3</v>
      </c>
    </row>
    <row r="1165" spans="1:11" x14ac:dyDescent="0.25">
      <c r="A1165" s="10" t="s">
        <v>412</v>
      </c>
      <c r="B1165" s="10">
        <v>23153</v>
      </c>
      <c r="C1165" s="10">
        <v>1</v>
      </c>
      <c r="D1165" s="10" t="s">
        <v>365</v>
      </c>
      <c r="E1165" s="11" t="s">
        <v>366</v>
      </c>
      <c r="F1165" s="12">
        <v>8704152</v>
      </c>
      <c r="G1165" s="10">
        <v>18</v>
      </c>
      <c r="H1165" s="11" t="s">
        <v>366</v>
      </c>
      <c r="I1165" s="13">
        <v>43160</v>
      </c>
      <c r="J1165" s="14">
        <v>43159.67396990741</v>
      </c>
      <c r="K1165" s="9" t="s">
        <v>3</v>
      </c>
    </row>
    <row r="1166" spans="1:11" ht="30" x14ac:dyDescent="0.25">
      <c r="A1166" s="10" t="s">
        <v>1</v>
      </c>
      <c r="B1166" s="10">
        <v>195599</v>
      </c>
      <c r="C1166" s="10">
        <v>10</v>
      </c>
      <c r="D1166" s="10" t="s">
        <v>759</v>
      </c>
      <c r="E1166" s="11" t="s">
        <v>760</v>
      </c>
      <c r="F1166" s="12">
        <v>8708134</v>
      </c>
      <c r="G1166" s="10">
        <v>18</v>
      </c>
      <c r="H1166" s="11" t="s">
        <v>760</v>
      </c>
      <c r="I1166" s="13">
        <v>43160</v>
      </c>
      <c r="J1166" s="14">
        <v>43159.67396990741</v>
      </c>
      <c r="K1166" s="9" t="s">
        <v>3</v>
      </c>
    </row>
    <row r="1167" spans="1:11" x14ac:dyDescent="0.25">
      <c r="A1167" s="10" t="s">
        <v>1</v>
      </c>
      <c r="B1167" s="10">
        <v>267658</v>
      </c>
      <c r="C1167" s="10">
        <v>14</v>
      </c>
      <c r="D1167" s="10" t="s">
        <v>365</v>
      </c>
      <c r="E1167" s="11" t="s">
        <v>366</v>
      </c>
      <c r="F1167" s="12">
        <v>8708538</v>
      </c>
      <c r="G1167" s="10">
        <v>18</v>
      </c>
      <c r="H1167" s="11" t="s">
        <v>761</v>
      </c>
      <c r="I1167" s="13">
        <v>43160</v>
      </c>
      <c r="J1167" s="14">
        <v>43159.67396990741</v>
      </c>
      <c r="K1167" s="9" t="s">
        <v>3</v>
      </c>
    </row>
    <row r="1168" spans="1:11" x14ac:dyDescent="0.25">
      <c r="A1168" s="10" t="s">
        <v>1</v>
      </c>
      <c r="B1168" s="10">
        <v>279672</v>
      </c>
      <c r="C1168" s="10">
        <v>15</v>
      </c>
      <c r="D1168" s="10" t="s">
        <v>365</v>
      </c>
      <c r="E1168" s="11" t="s">
        <v>366</v>
      </c>
      <c r="F1168" s="12">
        <v>8710734</v>
      </c>
      <c r="G1168" s="10">
        <v>18</v>
      </c>
      <c r="H1168" s="11" t="s">
        <v>366</v>
      </c>
      <c r="I1168" s="13">
        <v>43160</v>
      </c>
      <c r="J1168" s="14">
        <v>43159.67396990741</v>
      </c>
      <c r="K1168" s="9" t="s">
        <v>3</v>
      </c>
    </row>
    <row r="1169" spans="1:11" x14ac:dyDescent="0.25">
      <c r="A1169" s="10" t="s">
        <v>1</v>
      </c>
      <c r="B1169" s="10">
        <v>283606</v>
      </c>
      <c r="C1169" s="10">
        <v>15</v>
      </c>
      <c r="D1169" s="10" t="s">
        <v>365</v>
      </c>
      <c r="E1169" s="11" t="s">
        <v>366</v>
      </c>
      <c r="F1169" s="12">
        <v>8711607</v>
      </c>
      <c r="G1169" s="10">
        <v>18</v>
      </c>
      <c r="H1169" s="11" t="s">
        <v>366</v>
      </c>
      <c r="I1169" s="13">
        <v>43160</v>
      </c>
      <c r="J1169" s="14">
        <v>43159.67396990741</v>
      </c>
      <c r="K1169" s="9" t="s">
        <v>3</v>
      </c>
    </row>
    <row r="1170" spans="1:11" x14ac:dyDescent="0.25">
      <c r="A1170" s="10" t="s">
        <v>1</v>
      </c>
      <c r="B1170" s="10">
        <v>300804</v>
      </c>
      <c r="C1170" s="10">
        <v>16</v>
      </c>
      <c r="D1170" s="10" t="s">
        <v>398</v>
      </c>
      <c r="E1170" s="11" t="s">
        <v>399</v>
      </c>
      <c r="F1170" s="12">
        <v>8707313</v>
      </c>
      <c r="G1170" s="10">
        <v>18</v>
      </c>
      <c r="H1170" s="11" t="s">
        <v>399</v>
      </c>
      <c r="I1170" s="13">
        <v>43160</v>
      </c>
      <c r="J1170" s="14">
        <v>43159.67396990741</v>
      </c>
      <c r="K1170" s="9" t="s">
        <v>3</v>
      </c>
    </row>
    <row r="1171" spans="1:11" x14ac:dyDescent="0.25">
      <c r="A1171" s="10" t="s">
        <v>1</v>
      </c>
      <c r="B1171" s="10">
        <v>319054</v>
      </c>
      <c r="C1171" s="10">
        <v>18</v>
      </c>
      <c r="D1171" s="10" t="s">
        <v>358</v>
      </c>
      <c r="E1171" s="11" t="s">
        <v>359</v>
      </c>
      <c r="F1171" s="12">
        <v>8693154</v>
      </c>
      <c r="G1171" s="10">
        <v>18</v>
      </c>
      <c r="H1171" s="11" t="s">
        <v>359</v>
      </c>
      <c r="I1171" s="13">
        <v>43160</v>
      </c>
      <c r="J1171" s="14">
        <v>43159.67396990741</v>
      </c>
      <c r="K1171" s="9" t="s">
        <v>3</v>
      </c>
    </row>
    <row r="1172" spans="1:11" x14ac:dyDescent="0.25">
      <c r="A1172" s="10" t="s">
        <v>1</v>
      </c>
      <c r="B1172" s="10">
        <v>319327</v>
      </c>
      <c r="C1172" s="10">
        <v>18</v>
      </c>
      <c r="D1172" s="10" t="s">
        <v>727</v>
      </c>
      <c r="E1172" s="11" t="s">
        <v>728</v>
      </c>
      <c r="F1172" s="12">
        <v>8709156</v>
      </c>
      <c r="G1172" s="10">
        <v>18</v>
      </c>
      <c r="H1172" s="11" t="s">
        <v>728</v>
      </c>
      <c r="I1172" s="13">
        <v>43160</v>
      </c>
      <c r="J1172" s="14">
        <v>43159.67396990741</v>
      </c>
      <c r="K1172" s="9" t="s">
        <v>3</v>
      </c>
    </row>
    <row r="1173" spans="1:11" x14ac:dyDescent="0.25">
      <c r="A1173" s="10" t="s">
        <v>12</v>
      </c>
      <c r="B1173" s="10">
        <v>100094</v>
      </c>
      <c r="C1173" s="10">
        <v>3</v>
      </c>
      <c r="D1173" s="10" t="s">
        <v>414</v>
      </c>
      <c r="E1173" s="11" t="s">
        <v>415</v>
      </c>
      <c r="F1173" s="12">
        <v>8709834</v>
      </c>
      <c r="G1173" s="10">
        <v>18</v>
      </c>
      <c r="H1173" s="11" t="s">
        <v>415</v>
      </c>
      <c r="I1173" s="13">
        <v>43160</v>
      </c>
      <c r="J1173" s="14">
        <v>43159.67396990741</v>
      </c>
      <c r="K1173" s="9" t="s">
        <v>3</v>
      </c>
    </row>
    <row r="1174" spans="1:11" x14ac:dyDescent="0.25">
      <c r="A1174" s="10" t="s">
        <v>12</v>
      </c>
      <c r="B1174" s="10">
        <v>286251</v>
      </c>
      <c r="C1174" s="10">
        <v>1</v>
      </c>
      <c r="D1174" s="10" t="s">
        <v>414</v>
      </c>
      <c r="E1174" s="11" t="s">
        <v>415</v>
      </c>
      <c r="F1174" s="12">
        <v>8710302</v>
      </c>
      <c r="G1174" s="10">
        <v>18</v>
      </c>
      <c r="H1174" s="11" t="s">
        <v>415</v>
      </c>
      <c r="I1174" s="13">
        <v>43160</v>
      </c>
      <c r="J1174" s="14">
        <v>43159.67396990741</v>
      </c>
      <c r="K1174" s="9" t="s">
        <v>3</v>
      </c>
    </row>
    <row r="1175" spans="1:11" x14ac:dyDescent="0.25">
      <c r="A1175" s="10" t="s">
        <v>12</v>
      </c>
      <c r="B1175" s="10">
        <v>289113</v>
      </c>
      <c r="C1175" s="10">
        <v>1</v>
      </c>
      <c r="D1175" s="10" t="s">
        <v>358</v>
      </c>
      <c r="E1175" s="11" t="s">
        <v>359</v>
      </c>
      <c r="F1175" s="12">
        <v>8709561</v>
      </c>
      <c r="G1175" s="10">
        <v>18</v>
      </c>
      <c r="H1175" s="11" t="s">
        <v>359</v>
      </c>
      <c r="I1175" s="13">
        <v>43160</v>
      </c>
      <c r="J1175" s="14">
        <v>43159.67396990741</v>
      </c>
      <c r="K1175" s="9" t="s">
        <v>3</v>
      </c>
    </row>
    <row r="1176" spans="1:11" x14ac:dyDescent="0.25">
      <c r="A1176" s="10" t="s">
        <v>1</v>
      </c>
      <c r="B1176" s="10">
        <v>22902</v>
      </c>
      <c r="C1176" s="10">
        <v>7</v>
      </c>
      <c r="D1176" s="10" t="s">
        <v>365</v>
      </c>
      <c r="E1176" s="11" t="s">
        <v>366</v>
      </c>
      <c r="F1176" s="12">
        <v>8711200</v>
      </c>
      <c r="G1176" s="10">
        <v>18</v>
      </c>
      <c r="H1176" s="11" t="s">
        <v>366</v>
      </c>
      <c r="I1176" s="13">
        <v>43160</v>
      </c>
      <c r="J1176" s="14">
        <v>43159.674687500003</v>
      </c>
      <c r="K1176" s="9" t="s">
        <v>3</v>
      </c>
    </row>
    <row r="1177" spans="1:11" ht="30" x14ac:dyDescent="0.25">
      <c r="A1177" s="10" t="s">
        <v>1</v>
      </c>
      <c r="B1177" s="10">
        <v>34768</v>
      </c>
      <c r="C1177" s="10">
        <v>6</v>
      </c>
      <c r="D1177" s="10" t="s">
        <v>367</v>
      </c>
      <c r="E1177" s="11" t="s">
        <v>368</v>
      </c>
      <c r="F1177" s="12">
        <v>8707867</v>
      </c>
      <c r="G1177" s="10">
        <v>18</v>
      </c>
      <c r="H1177" s="11" t="s">
        <v>368</v>
      </c>
      <c r="I1177" s="13">
        <v>43160</v>
      </c>
      <c r="J1177" s="14">
        <v>43159.674687500003</v>
      </c>
      <c r="K1177" s="9" t="s">
        <v>3</v>
      </c>
    </row>
    <row r="1178" spans="1:11" x14ac:dyDescent="0.25">
      <c r="A1178" s="10" t="s">
        <v>1</v>
      </c>
      <c r="B1178" s="10">
        <v>70780</v>
      </c>
      <c r="C1178" s="10">
        <v>6</v>
      </c>
      <c r="D1178" s="10" t="s">
        <v>387</v>
      </c>
      <c r="E1178" s="11" t="s">
        <v>388</v>
      </c>
      <c r="F1178" s="12">
        <v>8712085</v>
      </c>
      <c r="G1178" s="10">
        <v>18</v>
      </c>
      <c r="H1178" s="11" t="s">
        <v>388</v>
      </c>
      <c r="I1178" s="13">
        <v>43160</v>
      </c>
      <c r="J1178" s="14">
        <v>43159.674687500003</v>
      </c>
      <c r="K1178" s="9" t="s">
        <v>3</v>
      </c>
    </row>
    <row r="1179" spans="1:11" x14ac:dyDescent="0.25">
      <c r="A1179" s="10" t="s">
        <v>1</v>
      </c>
      <c r="B1179" s="10">
        <v>135452</v>
      </c>
      <c r="C1179" s="10">
        <v>9</v>
      </c>
      <c r="D1179" s="10" t="s">
        <v>365</v>
      </c>
      <c r="E1179" s="11" t="s">
        <v>366</v>
      </c>
      <c r="F1179" s="12">
        <v>8710207</v>
      </c>
      <c r="G1179" s="10">
        <v>18</v>
      </c>
      <c r="H1179" s="11" t="s">
        <v>366</v>
      </c>
      <c r="I1179" s="13">
        <v>43160</v>
      </c>
      <c r="J1179" s="14">
        <v>43159.674687500003</v>
      </c>
      <c r="K1179" s="9" t="s">
        <v>3</v>
      </c>
    </row>
    <row r="1180" spans="1:11" x14ac:dyDescent="0.25">
      <c r="A1180" s="10" t="s">
        <v>1</v>
      </c>
      <c r="B1180" s="10">
        <v>203039</v>
      </c>
      <c r="C1180" s="10">
        <v>10</v>
      </c>
      <c r="D1180" s="10" t="s">
        <v>387</v>
      </c>
      <c r="E1180" s="11" t="s">
        <v>388</v>
      </c>
      <c r="F1180" s="12">
        <v>8712342</v>
      </c>
      <c r="G1180" s="10">
        <v>18</v>
      </c>
      <c r="H1180" s="11" t="s">
        <v>388</v>
      </c>
      <c r="I1180" s="13">
        <v>43160</v>
      </c>
      <c r="J1180" s="14">
        <v>43159.674687500003</v>
      </c>
      <c r="K1180" s="9" t="s">
        <v>3</v>
      </c>
    </row>
    <row r="1181" spans="1:11" x14ac:dyDescent="0.25">
      <c r="A1181" s="10" t="s">
        <v>1</v>
      </c>
      <c r="B1181" s="10">
        <v>229712</v>
      </c>
      <c r="C1181" s="10">
        <v>12</v>
      </c>
      <c r="D1181" s="10" t="s">
        <v>387</v>
      </c>
      <c r="E1181" s="11" t="s">
        <v>388</v>
      </c>
      <c r="F1181" s="12">
        <v>8711984</v>
      </c>
      <c r="G1181" s="10">
        <v>18</v>
      </c>
      <c r="H1181" s="11" t="s">
        <v>388</v>
      </c>
      <c r="I1181" s="13">
        <v>43160</v>
      </c>
      <c r="J1181" s="14">
        <v>43159.674687500003</v>
      </c>
      <c r="K1181" s="9" t="s">
        <v>3</v>
      </c>
    </row>
    <row r="1182" spans="1:11" x14ac:dyDescent="0.25">
      <c r="A1182" s="10" t="s">
        <v>1</v>
      </c>
      <c r="B1182" s="10">
        <v>245869</v>
      </c>
      <c r="C1182" s="10">
        <v>12</v>
      </c>
      <c r="D1182" s="10" t="s">
        <v>483</v>
      </c>
      <c r="E1182" s="11" t="s">
        <v>484</v>
      </c>
      <c r="F1182" s="12">
        <v>8707430</v>
      </c>
      <c r="G1182" s="10">
        <v>18</v>
      </c>
      <c r="H1182" s="11" t="s">
        <v>484</v>
      </c>
      <c r="I1182" s="13">
        <v>43160</v>
      </c>
      <c r="J1182" s="14">
        <v>43159.674687500003</v>
      </c>
      <c r="K1182" s="9" t="s">
        <v>3</v>
      </c>
    </row>
    <row r="1183" spans="1:11" x14ac:dyDescent="0.25">
      <c r="A1183" s="10" t="s">
        <v>1</v>
      </c>
      <c r="B1183" s="10">
        <v>250645</v>
      </c>
      <c r="C1183" s="10">
        <v>13</v>
      </c>
      <c r="D1183" s="10" t="s">
        <v>365</v>
      </c>
      <c r="E1183" s="11" t="s">
        <v>366</v>
      </c>
      <c r="F1183" s="12">
        <v>8708860</v>
      </c>
      <c r="G1183" s="10">
        <v>18</v>
      </c>
      <c r="H1183" s="11" t="s">
        <v>366</v>
      </c>
      <c r="I1183" s="13">
        <v>43160</v>
      </c>
      <c r="J1183" s="14">
        <v>43159.674687500003</v>
      </c>
      <c r="K1183" s="9" t="s">
        <v>3</v>
      </c>
    </row>
    <row r="1184" spans="1:11" x14ac:dyDescent="0.25">
      <c r="A1184" s="10" t="s">
        <v>1</v>
      </c>
      <c r="B1184" s="10">
        <v>269666</v>
      </c>
      <c r="C1184" s="10">
        <v>14</v>
      </c>
      <c r="D1184" s="10" t="s">
        <v>365</v>
      </c>
      <c r="E1184" s="11" t="s">
        <v>366</v>
      </c>
      <c r="F1184" s="12">
        <v>8707751</v>
      </c>
      <c r="G1184" s="10">
        <v>18</v>
      </c>
      <c r="H1184" s="11" t="s">
        <v>366</v>
      </c>
      <c r="I1184" s="13">
        <v>43160</v>
      </c>
      <c r="J1184" s="14">
        <v>43159.674687500003</v>
      </c>
      <c r="K1184" s="9" t="s">
        <v>3</v>
      </c>
    </row>
    <row r="1185" spans="1:11" x14ac:dyDescent="0.25">
      <c r="A1185" s="10" t="s">
        <v>1</v>
      </c>
      <c r="B1185" s="10">
        <v>271779</v>
      </c>
      <c r="C1185" s="10">
        <v>14</v>
      </c>
      <c r="D1185" s="10" t="s">
        <v>365</v>
      </c>
      <c r="E1185" s="11" t="s">
        <v>366</v>
      </c>
      <c r="F1185" s="12">
        <v>8710491</v>
      </c>
      <c r="G1185" s="10">
        <v>18</v>
      </c>
      <c r="H1185" s="11" t="s">
        <v>366</v>
      </c>
      <c r="I1185" s="13">
        <v>43160</v>
      </c>
      <c r="J1185" s="14">
        <v>43159.674687500003</v>
      </c>
      <c r="K1185" s="9" t="s">
        <v>3</v>
      </c>
    </row>
    <row r="1186" spans="1:11" x14ac:dyDescent="0.25">
      <c r="A1186" s="10" t="s">
        <v>263</v>
      </c>
      <c r="B1186" s="10">
        <v>278110</v>
      </c>
      <c r="C1186" s="10">
        <v>2</v>
      </c>
      <c r="D1186" s="10">
        <v>702701</v>
      </c>
      <c r="E1186" s="11" t="s">
        <v>369</v>
      </c>
      <c r="F1186" s="12">
        <v>8707862</v>
      </c>
      <c r="G1186" s="10">
        <v>18</v>
      </c>
      <c r="H1186" s="11" t="s">
        <v>369</v>
      </c>
      <c r="I1186" s="13">
        <v>43160</v>
      </c>
      <c r="J1186" s="14">
        <v>43159.675162037034</v>
      </c>
      <c r="K1186" s="9" t="s">
        <v>3</v>
      </c>
    </row>
    <row r="1187" spans="1:11" x14ac:dyDescent="0.25">
      <c r="A1187" s="10" t="s">
        <v>263</v>
      </c>
      <c r="B1187" s="10">
        <v>278110</v>
      </c>
      <c r="C1187" s="10">
        <v>3</v>
      </c>
      <c r="D1187" s="10">
        <v>702701</v>
      </c>
      <c r="E1187" s="11" t="s">
        <v>369</v>
      </c>
      <c r="F1187" s="12">
        <v>8708047</v>
      </c>
      <c r="G1187" s="10">
        <v>18</v>
      </c>
      <c r="H1187" s="11" t="s">
        <v>369</v>
      </c>
      <c r="I1187" s="13">
        <v>43160</v>
      </c>
      <c r="J1187" s="14">
        <v>43159.675162037034</v>
      </c>
      <c r="K1187" s="9" t="s">
        <v>3</v>
      </c>
    </row>
    <row r="1188" spans="1:11" x14ac:dyDescent="0.25">
      <c r="A1188" s="10" t="s">
        <v>263</v>
      </c>
      <c r="B1188" s="10">
        <v>288723</v>
      </c>
      <c r="C1188" s="10">
        <v>3</v>
      </c>
      <c r="D1188" s="10">
        <v>702701</v>
      </c>
      <c r="E1188" s="11" t="s">
        <v>369</v>
      </c>
      <c r="F1188" s="12">
        <v>8707415</v>
      </c>
      <c r="G1188" s="10">
        <v>18</v>
      </c>
      <c r="H1188" s="11" t="s">
        <v>369</v>
      </c>
      <c r="I1188" s="13">
        <v>43160</v>
      </c>
      <c r="J1188" s="14">
        <v>43159.675162037034</v>
      </c>
      <c r="K1188" s="9" t="s">
        <v>3</v>
      </c>
    </row>
    <row r="1189" spans="1:11" x14ac:dyDescent="0.25">
      <c r="A1189" s="10" t="s">
        <v>12</v>
      </c>
      <c r="B1189" s="10">
        <v>293343</v>
      </c>
      <c r="C1189" s="10">
        <v>1</v>
      </c>
      <c r="D1189" s="10" t="s">
        <v>354</v>
      </c>
      <c r="E1189" s="11" t="s">
        <v>355</v>
      </c>
      <c r="F1189" s="12">
        <v>8778645</v>
      </c>
      <c r="G1189" s="10">
        <v>18</v>
      </c>
      <c r="H1189" s="11" t="s">
        <v>355</v>
      </c>
      <c r="I1189" s="13">
        <v>43171</v>
      </c>
      <c r="J1189" s="14">
        <v>43168.53534722222</v>
      </c>
      <c r="K1189" s="9" t="s">
        <v>3</v>
      </c>
    </row>
    <row r="1190" spans="1:11" ht="30" x14ac:dyDescent="0.25">
      <c r="A1190" s="10" t="s">
        <v>1</v>
      </c>
      <c r="B1190" s="10">
        <v>35015</v>
      </c>
      <c r="C1190" s="10">
        <v>6</v>
      </c>
      <c r="D1190" s="10" t="s">
        <v>363</v>
      </c>
      <c r="E1190" s="11" t="s">
        <v>364</v>
      </c>
      <c r="F1190" s="12">
        <v>8916894</v>
      </c>
      <c r="G1190" s="10">
        <v>18</v>
      </c>
      <c r="H1190" s="11" t="s">
        <v>364</v>
      </c>
      <c r="I1190" s="13">
        <v>43193</v>
      </c>
      <c r="J1190" s="14">
        <v>43187.518599537034</v>
      </c>
      <c r="K1190" s="9" t="s">
        <v>3</v>
      </c>
    </row>
    <row r="1191" spans="1:11" x14ac:dyDescent="0.25">
      <c r="A1191" s="10" t="s">
        <v>1</v>
      </c>
      <c r="B1191" s="10">
        <v>205632</v>
      </c>
      <c r="C1191" s="10">
        <v>11</v>
      </c>
      <c r="D1191" s="10" t="s">
        <v>354</v>
      </c>
      <c r="E1191" s="11" t="s">
        <v>355</v>
      </c>
      <c r="F1191" s="12">
        <v>9090462</v>
      </c>
      <c r="G1191" s="10">
        <v>18</v>
      </c>
      <c r="H1191" s="11" t="s">
        <v>355</v>
      </c>
      <c r="I1191" s="13">
        <v>43216</v>
      </c>
      <c r="J1191" s="14">
        <v>43215.504861111112</v>
      </c>
      <c r="K1191" s="9" t="s">
        <v>3</v>
      </c>
    </row>
    <row r="1192" spans="1:11" x14ac:dyDescent="0.25">
      <c r="A1192" s="10" t="s">
        <v>1</v>
      </c>
      <c r="B1192" s="10">
        <v>264899</v>
      </c>
      <c r="C1192" s="10">
        <v>14</v>
      </c>
      <c r="D1192" s="10" t="s">
        <v>354</v>
      </c>
      <c r="E1192" s="11" t="s">
        <v>355</v>
      </c>
      <c r="F1192" s="12">
        <v>9069301</v>
      </c>
      <c r="G1192" s="10">
        <v>18</v>
      </c>
      <c r="H1192" s="11" t="s">
        <v>355</v>
      </c>
      <c r="I1192" s="13">
        <v>43214</v>
      </c>
      <c r="J1192" s="14">
        <v>43213.423958333333</v>
      </c>
      <c r="K1192" s="9" t="s">
        <v>3</v>
      </c>
    </row>
    <row r="1193" spans="1:11" ht="30" x14ac:dyDescent="0.25">
      <c r="A1193" s="10" t="s">
        <v>1</v>
      </c>
      <c r="B1193" s="10">
        <v>200317</v>
      </c>
      <c r="C1193" s="10">
        <v>10</v>
      </c>
      <c r="D1193" s="10" t="s">
        <v>425</v>
      </c>
      <c r="E1193" s="11" t="s">
        <v>426</v>
      </c>
      <c r="F1193" s="12">
        <v>8761234</v>
      </c>
      <c r="G1193" s="10">
        <v>18</v>
      </c>
      <c r="H1193" s="11" t="s">
        <v>762</v>
      </c>
      <c r="I1193" s="13">
        <v>43167</v>
      </c>
      <c r="J1193" s="14">
        <v>43166.553333333337</v>
      </c>
      <c r="K1193" s="9" t="s">
        <v>3</v>
      </c>
    </row>
    <row r="1194" spans="1:11" ht="30" x14ac:dyDescent="0.25">
      <c r="A1194" s="10" t="s">
        <v>1</v>
      </c>
      <c r="B1194" s="10">
        <v>253499</v>
      </c>
      <c r="C1194" s="10">
        <v>13</v>
      </c>
      <c r="D1194" s="10" t="s">
        <v>402</v>
      </c>
      <c r="E1194" s="11" t="s">
        <v>403</v>
      </c>
      <c r="F1194" s="12">
        <v>8758759</v>
      </c>
      <c r="G1194" s="10">
        <v>18</v>
      </c>
      <c r="H1194" s="11" t="s">
        <v>763</v>
      </c>
      <c r="I1194" s="13">
        <v>43167</v>
      </c>
      <c r="J1194" s="14">
        <v>43166.553333333337</v>
      </c>
      <c r="K1194" s="9" t="s">
        <v>3</v>
      </c>
    </row>
    <row r="1195" spans="1:11" ht="30" x14ac:dyDescent="0.25">
      <c r="A1195" s="10" t="s">
        <v>1</v>
      </c>
      <c r="B1195" s="10">
        <v>264429</v>
      </c>
      <c r="C1195" s="10">
        <v>14</v>
      </c>
      <c r="D1195" s="10" t="s">
        <v>458</v>
      </c>
      <c r="E1195" s="11" t="s">
        <v>459</v>
      </c>
      <c r="F1195" s="12">
        <v>8757391</v>
      </c>
      <c r="G1195" s="10">
        <v>18</v>
      </c>
      <c r="H1195" s="11" t="s">
        <v>764</v>
      </c>
      <c r="I1195" s="13">
        <v>43167</v>
      </c>
      <c r="J1195" s="14">
        <v>43166.553333333337</v>
      </c>
      <c r="K1195" s="9" t="s">
        <v>3</v>
      </c>
    </row>
    <row r="1196" spans="1:11" ht="30" x14ac:dyDescent="0.25">
      <c r="A1196" s="10" t="s">
        <v>1</v>
      </c>
      <c r="B1196" s="10">
        <v>269446</v>
      </c>
      <c r="C1196" s="10">
        <v>14</v>
      </c>
      <c r="D1196" s="10" t="s">
        <v>402</v>
      </c>
      <c r="E1196" s="11" t="s">
        <v>403</v>
      </c>
      <c r="F1196" s="12">
        <v>8760017</v>
      </c>
      <c r="G1196" s="10">
        <v>18</v>
      </c>
      <c r="H1196" s="11" t="s">
        <v>765</v>
      </c>
      <c r="I1196" s="13">
        <v>43167</v>
      </c>
      <c r="J1196" s="14">
        <v>43166.553333333337</v>
      </c>
      <c r="K1196" s="9" t="s">
        <v>3</v>
      </c>
    </row>
    <row r="1197" spans="1:11" ht="45" x14ac:dyDescent="0.25">
      <c r="A1197" s="10" t="s">
        <v>1</v>
      </c>
      <c r="B1197" s="10">
        <v>276994</v>
      </c>
      <c r="C1197" s="10">
        <v>15</v>
      </c>
      <c r="D1197" s="10" t="s">
        <v>408</v>
      </c>
      <c r="E1197" s="11" t="s">
        <v>409</v>
      </c>
      <c r="F1197" s="12">
        <v>8761371</v>
      </c>
      <c r="G1197" s="10">
        <v>18</v>
      </c>
      <c r="H1197" s="11" t="s">
        <v>766</v>
      </c>
      <c r="I1197" s="13">
        <v>43167</v>
      </c>
      <c r="J1197" s="14">
        <v>43166.553333333337</v>
      </c>
      <c r="K1197" s="9" t="s">
        <v>3</v>
      </c>
    </row>
    <row r="1198" spans="1:11" ht="30" x14ac:dyDescent="0.25">
      <c r="A1198" s="10" t="s">
        <v>1</v>
      </c>
      <c r="B1198" s="10">
        <v>305329</v>
      </c>
      <c r="C1198" s="10">
        <v>17</v>
      </c>
      <c r="D1198" s="10" t="s">
        <v>476</v>
      </c>
      <c r="E1198" s="11" t="s">
        <v>477</v>
      </c>
      <c r="F1198" s="12">
        <v>8761501</v>
      </c>
      <c r="G1198" s="10">
        <v>18</v>
      </c>
      <c r="H1198" s="11" t="s">
        <v>767</v>
      </c>
      <c r="I1198" s="13">
        <v>43167</v>
      </c>
      <c r="J1198" s="14">
        <v>43166.553333333337</v>
      </c>
      <c r="K1198" s="9" t="s">
        <v>3</v>
      </c>
    </row>
    <row r="1199" spans="1:11" x14ac:dyDescent="0.25">
      <c r="A1199" s="10" t="s">
        <v>1</v>
      </c>
      <c r="B1199" s="10">
        <v>278662</v>
      </c>
      <c r="C1199" s="10">
        <v>15</v>
      </c>
      <c r="D1199" s="10" t="s">
        <v>360</v>
      </c>
      <c r="E1199" s="11" t="s">
        <v>361</v>
      </c>
      <c r="F1199" s="12">
        <v>9120014</v>
      </c>
      <c r="G1199" s="10">
        <v>18</v>
      </c>
      <c r="H1199" s="11" t="s">
        <v>361</v>
      </c>
      <c r="I1199" s="13">
        <v>43227</v>
      </c>
      <c r="J1199" s="14">
        <v>43220.539178240739</v>
      </c>
      <c r="K1199" s="9" t="s">
        <v>3</v>
      </c>
    </row>
    <row r="1200" spans="1:11" x14ac:dyDescent="0.25">
      <c r="A1200" s="10" t="s">
        <v>1</v>
      </c>
      <c r="B1200" s="10">
        <v>288141</v>
      </c>
      <c r="C1200" s="10">
        <v>15</v>
      </c>
      <c r="D1200" s="10" t="s">
        <v>360</v>
      </c>
      <c r="E1200" s="11" t="s">
        <v>361</v>
      </c>
      <c r="F1200" s="12">
        <v>9120364</v>
      </c>
      <c r="G1200" s="10">
        <v>18</v>
      </c>
      <c r="H1200" s="11" t="s">
        <v>361</v>
      </c>
      <c r="I1200" s="13">
        <v>43227</v>
      </c>
      <c r="J1200" s="14">
        <v>43220.539178240739</v>
      </c>
      <c r="K1200" s="9" t="s">
        <v>3</v>
      </c>
    </row>
    <row r="1201" spans="1:11" x14ac:dyDescent="0.25">
      <c r="A1201" s="10" t="s">
        <v>1</v>
      </c>
      <c r="B1201" s="10">
        <v>297889</v>
      </c>
      <c r="C1201" s="10">
        <v>16</v>
      </c>
      <c r="D1201" s="10">
        <v>702104</v>
      </c>
      <c r="E1201" s="11" t="s">
        <v>385</v>
      </c>
      <c r="F1201" s="12">
        <v>9122200</v>
      </c>
      <c r="G1201" s="10">
        <v>18</v>
      </c>
      <c r="H1201" s="11" t="s">
        <v>385</v>
      </c>
      <c r="I1201" s="13">
        <v>43227</v>
      </c>
      <c r="J1201" s="14">
        <v>43220.539178240739</v>
      </c>
      <c r="K1201" s="9" t="s">
        <v>3</v>
      </c>
    </row>
    <row r="1202" spans="1:11" x14ac:dyDescent="0.25">
      <c r="A1202" s="10" t="s">
        <v>12</v>
      </c>
      <c r="B1202" s="10">
        <v>221045</v>
      </c>
      <c r="C1202" s="10">
        <v>1</v>
      </c>
      <c r="D1202" s="10" t="s">
        <v>365</v>
      </c>
      <c r="E1202" s="11" t="s">
        <v>366</v>
      </c>
      <c r="F1202" s="12">
        <v>9122813</v>
      </c>
      <c r="G1202" s="10">
        <v>18</v>
      </c>
      <c r="H1202" s="11" t="s">
        <v>768</v>
      </c>
      <c r="I1202" s="13">
        <v>43227</v>
      </c>
      <c r="J1202" s="14">
        <v>43220.539178240739</v>
      </c>
      <c r="K1202" s="9" t="s">
        <v>3</v>
      </c>
    </row>
    <row r="1203" spans="1:11" x14ac:dyDescent="0.25">
      <c r="A1203" s="10" t="s">
        <v>12</v>
      </c>
      <c r="B1203" s="10">
        <v>27378</v>
      </c>
      <c r="C1203" s="10">
        <v>1</v>
      </c>
      <c r="D1203" s="10" t="s">
        <v>433</v>
      </c>
      <c r="E1203" s="11" t="s">
        <v>434</v>
      </c>
      <c r="F1203" s="12">
        <v>9122137</v>
      </c>
      <c r="G1203" s="10">
        <v>18</v>
      </c>
      <c r="H1203" s="11" t="s">
        <v>434</v>
      </c>
      <c r="I1203" s="13">
        <v>43227</v>
      </c>
      <c r="J1203" s="14">
        <v>43220.540706018517</v>
      </c>
      <c r="K1203" s="9" t="s">
        <v>3</v>
      </c>
    </row>
    <row r="1204" spans="1:11" ht="30" x14ac:dyDescent="0.25">
      <c r="A1204" s="10" t="s">
        <v>1</v>
      </c>
      <c r="B1204" s="10">
        <v>26695</v>
      </c>
      <c r="C1204" s="10">
        <v>98</v>
      </c>
      <c r="D1204" s="10" t="s">
        <v>373</v>
      </c>
      <c r="E1204" s="11" t="s">
        <v>374</v>
      </c>
      <c r="F1204" s="12">
        <v>9121260</v>
      </c>
      <c r="G1204" s="10">
        <v>18</v>
      </c>
      <c r="H1204" s="11" t="s">
        <v>769</v>
      </c>
      <c r="I1204" s="13">
        <v>43227</v>
      </c>
      <c r="J1204" s="14">
        <v>43220.4840625</v>
      </c>
      <c r="K1204" s="9" t="s">
        <v>3</v>
      </c>
    </row>
    <row r="1205" spans="1:11" ht="30" x14ac:dyDescent="0.25">
      <c r="A1205" s="10" t="s">
        <v>1</v>
      </c>
      <c r="B1205" s="10">
        <v>56508</v>
      </c>
      <c r="C1205" s="10">
        <v>0</v>
      </c>
      <c r="D1205" s="10" t="s">
        <v>376</v>
      </c>
      <c r="E1205" s="11" t="s">
        <v>377</v>
      </c>
      <c r="F1205" s="12">
        <v>9121119</v>
      </c>
      <c r="G1205" s="10">
        <v>18</v>
      </c>
      <c r="H1205" s="11" t="s">
        <v>770</v>
      </c>
      <c r="I1205" s="13">
        <v>43227</v>
      </c>
      <c r="J1205" s="14">
        <v>43220.4840625</v>
      </c>
      <c r="K1205" s="9" t="s">
        <v>3</v>
      </c>
    </row>
    <row r="1206" spans="1:11" ht="30" x14ac:dyDescent="0.25">
      <c r="A1206" s="10" t="s">
        <v>1</v>
      </c>
      <c r="B1206" s="10">
        <v>230579</v>
      </c>
      <c r="C1206" s="10">
        <v>12</v>
      </c>
      <c r="D1206" s="10" t="s">
        <v>476</v>
      </c>
      <c r="E1206" s="11" t="s">
        <v>477</v>
      </c>
      <c r="F1206" s="12">
        <v>9121414</v>
      </c>
      <c r="G1206" s="10">
        <v>18</v>
      </c>
      <c r="H1206" s="11" t="s">
        <v>771</v>
      </c>
      <c r="I1206" s="13">
        <v>43227</v>
      </c>
      <c r="J1206" s="14">
        <v>43220.4840625</v>
      </c>
      <c r="K1206" s="9" t="s">
        <v>3</v>
      </c>
    </row>
    <row r="1207" spans="1:11" ht="30" x14ac:dyDescent="0.25">
      <c r="A1207" s="10" t="s">
        <v>1</v>
      </c>
      <c r="B1207" s="10">
        <v>252861</v>
      </c>
      <c r="C1207" s="10">
        <v>13</v>
      </c>
      <c r="D1207" s="10" t="s">
        <v>373</v>
      </c>
      <c r="E1207" s="11" t="s">
        <v>374</v>
      </c>
      <c r="F1207" s="12">
        <v>9120526</v>
      </c>
      <c r="G1207" s="10">
        <v>18</v>
      </c>
      <c r="H1207" s="11" t="s">
        <v>772</v>
      </c>
      <c r="I1207" s="13">
        <v>43227</v>
      </c>
      <c r="J1207" s="14">
        <v>43220.4840625</v>
      </c>
      <c r="K1207" s="9" t="s">
        <v>3</v>
      </c>
    </row>
    <row r="1208" spans="1:11" ht="30" x14ac:dyDescent="0.25">
      <c r="A1208" s="10" t="s">
        <v>12</v>
      </c>
      <c r="B1208" s="10">
        <v>293343</v>
      </c>
      <c r="C1208" s="10">
        <v>1</v>
      </c>
      <c r="D1208" s="10" t="s">
        <v>376</v>
      </c>
      <c r="E1208" s="11" t="s">
        <v>377</v>
      </c>
      <c r="F1208" s="12">
        <v>9120784</v>
      </c>
      <c r="G1208" s="10">
        <v>18</v>
      </c>
      <c r="H1208" s="11" t="s">
        <v>773</v>
      </c>
      <c r="I1208" s="13">
        <v>43227</v>
      </c>
      <c r="J1208" s="14">
        <v>43220.4840625</v>
      </c>
      <c r="K1208" s="9" t="s">
        <v>3</v>
      </c>
    </row>
    <row r="1209" spans="1:11" ht="30" x14ac:dyDescent="0.25">
      <c r="A1209" s="10" t="s">
        <v>1</v>
      </c>
      <c r="B1209" s="10">
        <v>195599</v>
      </c>
      <c r="C1209" s="10">
        <v>10</v>
      </c>
      <c r="D1209" s="10" t="s">
        <v>417</v>
      </c>
      <c r="E1209" s="11" t="s">
        <v>418</v>
      </c>
      <c r="F1209" s="12">
        <v>9120993</v>
      </c>
      <c r="G1209" s="10">
        <v>18</v>
      </c>
      <c r="H1209" s="11" t="s">
        <v>418</v>
      </c>
      <c r="I1209" s="13">
        <v>43227</v>
      </c>
      <c r="J1209" s="14">
        <v>43220.485231481478</v>
      </c>
      <c r="K1209" s="9" t="s">
        <v>3</v>
      </c>
    </row>
    <row r="1210" spans="1:11" ht="30" x14ac:dyDescent="0.25">
      <c r="A1210" s="10" t="s">
        <v>1</v>
      </c>
      <c r="B1210" s="10">
        <v>214420</v>
      </c>
      <c r="C1210" s="10">
        <v>11</v>
      </c>
      <c r="D1210" s="10" t="s">
        <v>417</v>
      </c>
      <c r="E1210" s="11" t="s">
        <v>418</v>
      </c>
      <c r="F1210" s="12">
        <v>9120995</v>
      </c>
      <c r="G1210" s="10">
        <v>18</v>
      </c>
      <c r="H1210" s="11" t="s">
        <v>418</v>
      </c>
      <c r="I1210" s="13">
        <v>43227</v>
      </c>
      <c r="J1210" s="14">
        <v>43220.485231481478</v>
      </c>
      <c r="K1210" s="9" t="s">
        <v>3</v>
      </c>
    </row>
    <row r="1211" spans="1:11" ht="30" x14ac:dyDescent="0.25">
      <c r="A1211" s="10" t="s">
        <v>1</v>
      </c>
      <c r="B1211" s="10">
        <v>252701</v>
      </c>
      <c r="C1211" s="10">
        <v>13</v>
      </c>
      <c r="D1211" s="10" t="s">
        <v>417</v>
      </c>
      <c r="E1211" s="11" t="s">
        <v>418</v>
      </c>
      <c r="F1211" s="12">
        <v>9120994</v>
      </c>
      <c r="G1211" s="10">
        <v>18</v>
      </c>
      <c r="H1211" s="11" t="s">
        <v>418</v>
      </c>
      <c r="I1211" s="13">
        <v>43227</v>
      </c>
      <c r="J1211" s="14">
        <v>43220.485231481478</v>
      </c>
      <c r="K1211" s="9" t="s">
        <v>3</v>
      </c>
    </row>
    <row r="1212" spans="1:11" ht="30" x14ac:dyDescent="0.25">
      <c r="A1212" s="10" t="s">
        <v>1</v>
      </c>
      <c r="B1212" s="10">
        <v>258221</v>
      </c>
      <c r="C1212" s="10">
        <v>13</v>
      </c>
      <c r="D1212" s="10" t="s">
        <v>419</v>
      </c>
      <c r="E1212" s="11" t="s">
        <v>420</v>
      </c>
      <c r="F1212" s="12">
        <v>9121078</v>
      </c>
      <c r="G1212" s="10">
        <v>18</v>
      </c>
      <c r="H1212" s="11" t="s">
        <v>420</v>
      </c>
      <c r="I1212" s="13">
        <v>43227</v>
      </c>
      <c r="J1212" s="14">
        <v>43220.485231481478</v>
      </c>
      <c r="K1212" s="9" t="s">
        <v>3</v>
      </c>
    </row>
    <row r="1213" spans="1:11" ht="30" x14ac:dyDescent="0.25">
      <c r="A1213" s="10" t="s">
        <v>1</v>
      </c>
      <c r="B1213" s="10">
        <v>281802</v>
      </c>
      <c r="C1213" s="10">
        <v>15</v>
      </c>
      <c r="D1213" s="10" t="s">
        <v>417</v>
      </c>
      <c r="E1213" s="11" t="s">
        <v>418</v>
      </c>
      <c r="F1213" s="12">
        <v>9120992</v>
      </c>
      <c r="G1213" s="10">
        <v>18</v>
      </c>
      <c r="H1213" s="11" t="s">
        <v>418</v>
      </c>
      <c r="I1213" s="13">
        <v>43227</v>
      </c>
      <c r="J1213" s="14">
        <v>43220.485231481478</v>
      </c>
      <c r="K1213" s="9" t="s">
        <v>3</v>
      </c>
    </row>
    <row r="1214" spans="1:11" x14ac:dyDescent="0.25">
      <c r="A1214" s="10" t="s">
        <v>263</v>
      </c>
      <c r="B1214" s="10">
        <v>321992</v>
      </c>
      <c r="C1214" s="10">
        <v>3</v>
      </c>
      <c r="D1214" s="10">
        <v>702701</v>
      </c>
      <c r="E1214" s="11" t="s">
        <v>369</v>
      </c>
      <c r="F1214" s="12">
        <v>9411207</v>
      </c>
      <c r="G1214" s="10">
        <v>18</v>
      </c>
      <c r="H1214" s="11" t="s">
        <v>774</v>
      </c>
      <c r="I1214" s="13">
        <v>43265</v>
      </c>
      <c r="J1214" s="14">
        <v>43264.523912037039</v>
      </c>
      <c r="K1214" s="9" t="s">
        <v>3</v>
      </c>
    </row>
    <row r="1215" spans="1:11" x14ac:dyDescent="0.25">
      <c r="A1215" s="10" t="s">
        <v>1</v>
      </c>
      <c r="B1215" s="10">
        <v>8787</v>
      </c>
      <c r="C1215" s="10">
        <v>6</v>
      </c>
      <c r="D1215" s="10" t="s">
        <v>358</v>
      </c>
      <c r="E1215" s="11" t="s">
        <v>359</v>
      </c>
      <c r="F1215" s="12">
        <v>9375967</v>
      </c>
      <c r="G1215" s="10">
        <v>18</v>
      </c>
      <c r="H1215" s="11" t="s">
        <v>359</v>
      </c>
      <c r="I1215" s="13">
        <v>43262</v>
      </c>
      <c r="J1215" s="14">
        <v>43259.489224537036</v>
      </c>
      <c r="K1215" s="9" t="s">
        <v>3</v>
      </c>
    </row>
    <row r="1216" spans="1:11" x14ac:dyDescent="0.25">
      <c r="A1216" s="10" t="s">
        <v>1</v>
      </c>
      <c r="B1216" s="10">
        <v>319327</v>
      </c>
      <c r="C1216" s="10">
        <v>18</v>
      </c>
      <c r="D1216" s="10" t="s">
        <v>354</v>
      </c>
      <c r="E1216" s="11" t="s">
        <v>355</v>
      </c>
      <c r="F1216" s="12">
        <v>9291791</v>
      </c>
      <c r="G1216" s="10">
        <v>18</v>
      </c>
      <c r="H1216" s="11" t="s">
        <v>355</v>
      </c>
      <c r="I1216" s="13">
        <v>43250</v>
      </c>
      <c r="J1216" s="14">
        <v>43249.561805555553</v>
      </c>
      <c r="K1216" s="9" t="s">
        <v>3</v>
      </c>
    </row>
    <row r="1217" spans="1:11" x14ac:dyDescent="0.25">
      <c r="A1217" s="10" t="s">
        <v>12</v>
      </c>
      <c r="B1217" s="10">
        <v>274782</v>
      </c>
      <c r="C1217" s="10">
        <v>1</v>
      </c>
      <c r="D1217" s="10" t="s">
        <v>365</v>
      </c>
      <c r="E1217" s="11" t="s">
        <v>366</v>
      </c>
      <c r="F1217" s="12">
        <v>9392924</v>
      </c>
      <c r="G1217" s="10">
        <v>18</v>
      </c>
      <c r="H1217" s="11" t="s">
        <v>366</v>
      </c>
      <c r="I1217" s="13">
        <v>43263</v>
      </c>
      <c r="J1217" s="14">
        <v>43262.559502314813</v>
      </c>
      <c r="K1217" s="9" t="s">
        <v>3</v>
      </c>
    </row>
    <row r="1218" spans="1:11" x14ac:dyDescent="0.25">
      <c r="A1218" s="10" t="s">
        <v>12</v>
      </c>
      <c r="B1218" s="10">
        <v>284003</v>
      </c>
      <c r="C1218" s="10">
        <v>1</v>
      </c>
      <c r="D1218" s="10" t="s">
        <v>365</v>
      </c>
      <c r="E1218" s="11" t="s">
        <v>366</v>
      </c>
      <c r="F1218" s="12">
        <v>9392915</v>
      </c>
      <c r="G1218" s="10">
        <v>18</v>
      </c>
      <c r="H1218" s="11" t="s">
        <v>775</v>
      </c>
      <c r="I1218" s="13">
        <v>43263</v>
      </c>
      <c r="J1218" s="14">
        <v>43262.559502314813</v>
      </c>
      <c r="K1218" s="9" t="s">
        <v>3</v>
      </c>
    </row>
    <row r="1219" spans="1:11" ht="30" x14ac:dyDescent="0.25">
      <c r="A1219" s="10" t="s">
        <v>1</v>
      </c>
      <c r="B1219" s="10">
        <v>242244</v>
      </c>
      <c r="C1219" s="10">
        <v>12</v>
      </c>
      <c r="D1219" s="10" t="s">
        <v>651</v>
      </c>
      <c r="E1219" s="11" t="s">
        <v>652</v>
      </c>
      <c r="F1219" s="12">
        <v>9154189</v>
      </c>
      <c r="G1219" s="10">
        <v>18</v>
      </c>
      <c r="H1219" s="11" t="s">
        <v>652</v>
      </c>
      <c r="I1219" s="13">
        <v>43230</v>
      </c>
      <c r="J1219" s="14">
        <v>43229.531111111108</v>
      </c>
      <c r="K1219" s="9" t="s">
        <v>3</v>
      </c>
    </row>
    <row r="1220" spans="1:11" x14ac:dyDescent="0.25">
      <c r="A1220" s="10" t="s">
        <v>122</v>
      </c>
      <c r="B1220" s="10">
        <v>5118</v>
      </c>
      <c r="C1220" s="10">
        <v>8</v>
      </c>
      <c r="D1220" s="10" t="s">
        <v>365</v>
      </c>
      <c r="E1220" s="11" t="s">
        <v>366</v>
      </c>
      <c r="F1220" s="12">
        <v>9317897</v>
      </c>
      <c r="G1220" s="10">
        <v>18</v>
      </c>
      <c r="H1220" s="11" t="s">
        <v>776</v>
      </c>
      <c r="I1220" s="13">
        <v>43252</v>
      </c>
      <c r="J1220" s="14">
        <v>43251.541944444441</v>
      </c>
      <c r="K1220" s="9" t="s">
        <v>3</v>
      </c>
    </row>
    <row r="1221" spans="1:11" x14ac:dyDescent="0.25">
      <c r="A1221" s="10" t="s">
        <v>1</v>
      </c>
      <c r="B1221" s="10">
        <v>9015</v>
      </c>
      <c r="C1221" s="10">
        <v>7</v>
      </c>
      <c r="D1221" s="10">
        <v>702104</v>
      </c>
      <c r="E1221" s="11" t="s">
        <v>385</v>
      </c>
      <c r="F1221" s="12">
        <v>9287987</v>
      </c>
      <c r="G1221" s="10">
        <v>18</v>
      </c>
      <c r="H1221" s="11" t="s">
        <v>385</v>
      </c>
      <c r="I1221" s="13">
        <v>43249</v>
      </c>
      <c r="J1221" s="14">
        <v>43248.581284722219</v>
      </c>
      <c r="K1221" s="9" t="s">
        <v>3</v>
      </c>
    </row>
    <row r="1222" spans="1:11" x14ac:dyDescent="0.25">
      <c r="A1222" s="10" t="s">
        <v>1</v>
      </c>
      <c r="B1222" s="10">
        <v>286919</v>
      </c>
      <c r="C1222" s="10">
        <v>15</v>
      </c>
      <c r="D1222" s="10">
        <v>702104</v>
      </c>
      <c r="E1222" s="11" t="s">
        <v>385</v>
      </c>
      <c r="F1222" s="12">
        <v>9287288</v>
      </c>
      <c r="G1222" s="10">
        <v>18</v>
      </c>
      <c r="H1222" s="11" t="s">
        <v>777</v>
      </c>
      <c r="I1222" s="13">
        <v>43249</v>
      </c>
      <c r="J1222" s="14">
        <v>43248.581284722219</v>
      </c>
      <c r="K1222" s="9" t="s">
        <v>3</v>
      </c>
    </row>
    <row r="1223" spans="1:11" x14ac:dyDescent="0.25">
      <c r="A1223" s="10" t="s">
        <v>1</v>
      </c>
      <c r="B1223" s="10">
        <v>300804</v>
      </c>
      <c r="C1223" s="10">
        <v>16</v>
      </c>
      <c r="D1223" s="10" t="s">
        <v>365</v>
      </c>
      <c r="E1223" s="11" t="s">
        <v>366</v>
      </c>
      <c r="F1223" s="12">
        <v>9287416</v>
      </c>
      <c r="G1223" s="10">
        <v>18</v>
      </c>
      <c r="H1223" s="11" t="s">
        <v>778</v>
      </c>
      <c r="I1223" s="13">
        <v>43249</v>
      </c>
      <c r="J1223" s="14">
        <v>43248.581284722219</v>
      </c>
      <c r="K1223" s="9" t="s">
        <v>3</v>
      </c>
    </row>
    <row r="1224" spans="1:11" x14ac:dyDescent="0.25">
      <c r="A1224" s="10" t="s">
        <v>12</v>
      </c>
      <c r="B1224" s="10">
        <v>270684</v>
      </c>
      <c r="C1224" s="10">
        <v>1</v>
      </c>
      <c r="D1224" s="10" t="s">
        <v>507</v>
      </c>
      <c r="E1224" s="11" t="s">
        <v>508</v>
      </c>
      <c r="F1224" s="12">
        <v>9328112</v>
      </c>
      <c r="G1224" s="10">
        <v>18</v>
      </c>
      <c r="H1224" s="11" t="s">
        <v>508</v>
      </c>
      <c r="I1224" s="13">
        <v>43255</v>
      </c>
      <c r="J1224" s="14">
        <v>43252.468055555553</v>
      </c>
      <c r="K1224" s="9" t="s">
        <v>3</v>
      </c>
    </row>
    <row r="1225" spans="1:11" ht="45" x14ac:dyDescent="0.25">
      <c r="A1225" s="10" t="s">
        <v>1</v>
      </c>
      <c r="B1225" s="10">
        <v>10113</v>
      </c>
      <c r="C1225" s="10">
        <v>8</v>
      </c>
      <c r="D1225" s="10">
        <v>702113</v>
      </c>
      <c r="E1225" s="11" t="s">
        <v>362</v>
      </c>
      <c r="F1225" s="12">
        <v>9328610</v>
      </c>
      <c r="G1225" s="10">
        <v>18</v>
      </c>
      <c r="H1225" s="11" t="s">
        <v>362</v>
      </c>
      <c r="I1225" s="13">
        <v>43255</v>
      </c>
      <c r="J1225" s="14">
        <v>43252.547731481478</v>
      </c>
      <c r="K1225" s="9" t="s">
        <v>3</v>
      </c>
    </row>
    <row r="1226" spans="1:11" ht="30" x14ac:dyDescent="0.25">
      <c r="A1226" s="10" t="s">
        <v>1</v>
      </c>
      <c r="B1226" s="10">
        <v>205632</v>
      </c>
      <c r="C1226" s="10">
        <v>11</v>
      </c>
      <c r="D1226" s="10" t="s">
        <v>367</v>
      </c>
      <c r="E1226" s="11" t="s">
        <v>368</v>
      </c>
      <c r="F1226" s="12">
        <v>9330311</v>
      </c>
      <c r="G1226" s="10">
        <v>18</v>
      </c>
      <c r="H1226" s="11" t="s">
        <v>368</v>
      </c>
      <c r="I1226" s="13">
        <v>43255</v>
      </c>
      <c r="J1226" s="14">
        <v>43252.547731481478</v>
      </c>
      <c r="K1226" s="9" t="s">
        <v>3</v>
      </c>
    </row>
    <row r="1227" spans="1:11" x14ac:dyDescent="0.25">
      <c r="A1227" s="10" t="s">
        <v>1</v>
      </c>
      <c r="B1227" s="10">
        <v>240937</v>
      </c>
      <c r="C1227" s="10">
        <v>12</v>
      </c>
      <c r="D1227" s="10" t="s">
        <v>360</v>
      </c>
      <c r="E1227" s="11" t="s">
        <v>361</v>
      </c>
      <c r="F1227" s="12">
        <v>9328967</v>
      </c>
      <c r="G1227" s="10">
        <v>18</v>
      </c>
      <c r="H1227" s="11" t="s">
        <v>361</v>
      </c>
      <c r="I1227" s="13">
        <v>43255</v>
      </c>
      <c r="J1227" s="14">
        <v>43252.547731481478</v>
      </c>
      <c r="K1227" s="9" t="s">
        <v>3</v>
      </c>
    </row>
    <row r="1228" spans="1:11" ht="45" x14ac:dyDescent="0.25">
      <c r="A1228" s="10" t="s">
        <v>1</v>
      </c>
      <c r="B1228" s="10">
        <v>243573</v>
      </c>
      <c r="C1228" s="10">
        <v>12</v>
      </c>
      <c r="D1228" s="10">
        <v>702113</v>
      </c>
      <c r="E1228" s="11" t="s">
        <v>362</v>
      </c>
      <c r="F1228" s="12">
        <v>9328342</v>
      </c>
      <c r="G1228" s="10">
        <v>18</v>
      </c>
      <c r="H1228" s="11" t="s">
        <v>362</v>
      </c>
      <c r="I1228" s="13">
        <v>43255</v>
      </c>
      <c r="J1228" s="14">
        <v>43252.547731481478</v>
      </c>
      <c r="K1228" s="9" t="s">
        <v>3</v>
      </c>
    </row>
    <row r="1229" spans="1:11" x14ac:dyDescent="0.25">
      <c r="A1229" s="10" t="s">
        <v>1</v>
      </c>
      <c r="B1229" s="10">
        <v>257346</v>
      </c>
      <c r="C1229" s="10">
        <v>13</v>
      </c>
      <c r="D1229" s="10" t="s">
        <v>360</v>
      </c>
      <c r="E1229" s="11" t="s">
        <v>361</v>
      </c>
      <c r="F1229" s="12">
        <v>9327843</v>
      </c>
      <c r="G1229" s="10">
        <v>18</v>
      </c>
      <c r="H1229" s="11" t="s">
        <v>361</v>
      </c>
      <c r="I1229" s="13">
        <v>43255</v>
      </c>
      <c r="J1229" s="14">
        <v>43252.547731481478</v>
      </c>
      <c r="K1229" s="9" t="s">
        <v>3</v>
      </c>
    </row>
    <row r="1230" spans="1:11" x14ac:dyDescent="0.25">
      <c r="A1230" s="10" t="s">
        <v>1</v>
      </c>
      <c r="B1230" s="10">
        <v>259466</v>
      </c>
      <c r="C1230" s="10">
        <v>13</v>
      </c>
      <c r="D1230" s="10" t="s">
        <v>358</v>
      </c>
      <c r="E1230" s="11" t="s">
        <v>359</v>
      </c>
      <c r="F1230" s="12">
        <v>9329445</v>
      </c>
      <c r="G1230" s="10">
        <v>18</v>
      </c>
      <c r="H1230" s="11" t="s">
        <v>359</v>
      </c>
      <c r="I1230" s="13">
        <v>43255</v>
      </c>
      <c r="J1230" s="14">
        <v>43252.547731481478</v>
      </c>
      <c r="K1230" s="9" t="s">
        <v>3</v>
      </c>
    </row>
    <row r="1231" spans="1:11" x14ac:dyDescent="0.25">
      <c r="A1231" s="10" t="s">
        <v>1</v>
      </c>
      <c r="B1231" s="10">
        <v>269744</v>
      </c>
      <c r="C1231" s="10">
        <v>14</v>
      </c>
      <c r="D1231" s="10" t="s">
        <v>358</v>
      </c>
      <c r="E1231" s="11" t="s">
        <v>359</v>
      </c>
      <c r="F1231" s="12">
        <v>9329931</v>
      </c>
      <c r="G1231" s="10">
        <v>18</v>
      </c>
      <c r="H1231" s="11" t="s">
        <v>359</v>
      </c>
      <c r="I1231" s="13">
        <v>43255</v>
      </c>
      <c r="J1231" s="14">
        <v>43252.547731481478</v>
      </c>
      <c r="K1231" s="9" t="s">
        <v>3</v>
      </c>
    </row>
    <row r="1232" spans="1:11" ht="30" x14ac:dyDescent="0.25">
      <c r="A1232" s="10" t="s">
        <v>1</v>
      </c>
      <c r="B1232" s="10">
        <v>287618</v>
      </c>
      <c r="C1232" s="10">
        <v>15</v>
      </c>
      <c r="D1232" s="10" t="s">
        <v>365</v>
      </c>
      <c r="E1232" s="11" t="s">
        <v>366</v>
      </c>
      <c r="F1232" s="12">
        <v>9327751</v>
      </c>
      <c r="G1232" s="10">
        <v>18</v>
      </c>
      <c r="H1232" s="11" t="s">
        <v>779</v>
      </c>
      <c r="I1232" s="13">
        <v>43255</v>
      </c>
      <c r="J1232" s="14">
        <v>43252.547731481478</v>
      </c>
      <c r="K1232" s="9" t="s">
        <v>3</v>
      </c>
    </row>
    <row r="1233" spans="1:11" x14ac:dyDescent="0.25">
      <c r="A1233" s="10" t="s">
        <v>1</v>
      </c>
      <c r="B1233" s="10">
        <v>297889</v>
      </c>
      <c r="C1233" s="10">
        <v>16</v>
      </c>
      <c r="D1233" s="10" t="s">
        <v>358</v>
      </c>
      <c r="E1233" s="11" t="s">
        <v>359</v>
      </c>
      <c r="F1233" s="12">
        <v>9329856</v>
      </c>
      <c r="G1233" s="10">
        <v>18</v>
      </c>
      <c r="H1233" s="11" t="s">
        <v>359</v>
      </c>
      <c r="I1233" s="13">
        <v>43255</v>
      </c>
      <c r="J1233" s="14">
        <v>43252.547731481478</v>
      </c>
      <c r="K1233" s="9" t="s">
        <v>3</v>
      </c>
    </row>
    <row r="1234" spans="1:11" x14ac:dyDescent="0.25">
      <c r="A1234" s="10" t="s">
        <v>12</v>
      </c>
      <c r="B1234" s="10">
        <v>270684</v>
      </c>
      <c r="C1234" s="10">
        <v>1</v>
      </c>
      <c r="D1234" s="10" t="s">
        <v>414</v>
      </c>
      <c r="E1234" s="11" t="s">
        <v>415</v>
      </c>
      <c r="F1234" s="12">
        <v>9329877</v>
      </c>
      <c r="G1234" s="10">
        <v>18</v>
      </c>
      <c r="H1234" s="11" t="s">
        <v>415</v>
      </c>
      <c r="I1234" s="13">
        <v>43255</v>
      </c>
      <c r="J1234" s="14">
        <v>43252.547731481478</v>
      </c>
      <c r="K1234" s="9" t="s">
        <v>3</v>
      </c>
    </row>
    <row r="1235" spans="1:11" ht="30" x14ac:dyDescent="0.25">
      <c r="A1235" s="10" t="s">
        <v>1</v>
      </c>
      <c r="B1235" s="10">
        <v>215130</v>
      </c>
      <c r="C1235" s="10">
        <v>11</v>
      </c>
      <c r="D1235" s="10" t="s">
        <v>419</v>
      </c>
      <c r="E1235" s="11" t="s">
        <v>420</v>
      </c>
      <c r="F1235" s="12">
        <v>9329839</v>
      </c>
      <c r="G1235" s="10">
        <v>18</v>
      </c>
      <c r="H1235" s="11" t="s">
        <v>420</v>
      </c>
      <c r="I1235" s="13">
        <v>43255</v>
      </c>
      <c r="J1235" s="14">
        <v>43252.549270833333</v>
      </c>
      <c r="K1235" s="9" t="s">
        <v>3</v>
      </c>
    </row>
    <row r="1236" spans="1:11" ht="30" x14ac:dyDescent="0.25">
      <c r="A1236" s="10" t="s">
        <v>1</v>
      </c>
      <c r="B1236" s="10">
        <v>229289</v>
      </c>
      <c r="C1236" s="10">
        <v>12</v>
      </c>
      <c r="D1236" s="10" t="s">
        <v>419</v>
      </c>
      <c r="E1236" s="11" t="s">
        <v>420</v>
      </c>
      <c r="F1236" s="12">
        <v>9330522</v>
      </c>
      <c r="G1236" s="10">
        <v>18</v>
      </c>
      <c r="H1236" s="11" t="s">
        <v>420</v>
      </c>
      <c r="I1236" s="13">
        <v>43255</v>
      </c>
      <c r="J1236" s="14">
        <v>43252.549270833333</v>
      </c>
      <c r="K1236" s="9" t="s">
        <v>3</v>
      </c>
    </row>
    <row r="1237" spans="1:11" ht="30" x14ac:dyDescent="0.25">
      <c r="A1237" s="10" t="s">
        <v>12</v>
      </c>
      <c r="B1237" s="10">
        <v>321992</v>
      </c>
      <c r="C1237" s="10">
        <v>1</v>
      </c>
      <c r="D1237" s="10" t="s">
        <v>417</v>
      </c>
      <c r="E1237" s="11" t="s">
        <v>418</v>
      </c>
      <c r="F1237" s="12">
        <v>9328310</v>
      </c>
      <c r="G1237" s="10">
        <v>18</v>
      </c>
      <c r="H1237" s="11" t="s">
        <v>418</v>
      </c>
      <c r="I1237" s="13">
        <v>43255</v>
      </c>
      <c r="J1237" s="14">
        <v>43252.549270833333</v>
      </c>
      <c r="K1237" s="9" t="s">
        <v>3</v>
      </c>
    </row>
    <row r="1238" spans="1:11" ht="30" x14ac:dyDescent="0.25">
      <c r="A1238" s="10" t="s">
        <v>12</v>
      </c>
      <c r="B1238" s="10">
        <v>321992</v>
      </c>
      <c r="C1238" s="10">
        <v>2</v>
      </c>
      <c r="D1238" s="10" t="s">
        <v>417</v>
      </c>
      <c r="E1238" s="11" t="s">
        <v>418</v>
      </c>
      <c r="F1238" s="12">
        <v>9328311</v>
      </c>
      <c r="G1238" s="10">
        <v>18</v>
      </c>
      <c r="H1238" s="11" t="s">
        <v>418</v>
      </c>
      <c r="I1238" s="13">
        <v>43255</v>
      </c>
      <c r="J1238" s="14">
        <v>43252.549270833333</v>
      </c>
      <c r="K1238" s="9" t="s">
        <v>3</v>
      </c>
    </row>
    <row r="1239" spans="1:11" x14ac:dyDescent="0.25">
      <c r="A1239" s="10" t="s">
        <v>12</v>
      </c>
      <c r="B1239" s="10">
        <v>96232</v>
      </c>
      <c r="C1239" s="10">
        <v>1</v>
      </c>
      <c r="D1239" s="10" t="s">
        <v>365</v>
      </c>
      <c r="E1239" s="11" t="s">
        <v>366</v>
      </c>
      <c r="F1239" s="12">
        <v>9309876</v>
      </c>
      <c r="G1239" s="10">
        <v>18</v>
      </c>
      <c r="H1239" s="11" t="s">
        <v>780</v>
      </c>
      <c r="I1239" s="13">
        <v>43251</v>
      </c>
      <c r="J1239" s="14">
        <v>43250.654641203706</v>
      </c>
      <c r="K1239" s="9" t="s">
        <v>3</v>
      </c>
    </row>
    <row r="1240" spans="1:11" x14ac:dyDescent="0.25">
      <c r="A1240" s="10" t="s">
        <v>12</v>
      </c>
      <c r="B1240" s="10">
        <v>216248</v>
      </c>
      <c r="C1240" s="10">
        <v>1</v>
      </c>
      <c r="D1240" s="10" t="s">
        <v>358</v>
      </c>
      <c r="E1240" s="11" t="s">
        <v>359</v>
      </c>
      <c r="F1240" s="12">
        <v>9307951</v>
      </c>
      <c r="G1240" s="10">
        <v>18</v>
      </c>
      <c r="H1240" s="11" t="s">
        <v>359</v>
      </c>
      <c r="I1240" s="13">
        <v>43251</v>
      </c>
      <c r="J1240" s="14">
        <v>43250.654641203706</v>
      </c>
      <c r="K1240" s="9" t="s">
        <v>3</v>
      </c>
    </row>
    <row r="1241" spans="1:11" x14ac:dyDescent="0.25">
      <c r="A1241" s="10" t="s">
        <v>12</v>
      </c>
      <c r="B1241" s="10">
        <v>319858</v>
      </c>
      <c r="C1241" s="10">
        <v>1</v>
      </c>
      <c r="D1241" s="10">
        <v>702104</v>
      </c>
      <c r="E1241" s="11" t="s">
        <v>385</v>
      </c>
      <c r="F1241" s="12">
        <v>9310057</v>
      </c>
      <c r="G1241" s="10">
        <v>18</v>
      </c>
      <c r="H1241" s="11" t="s">
        <v>385</v>
      </c>
      <c r="I1241" s="13">
        <v>43251</v>
      </c>
      <c r="J1241" s="14">
        <v>43250.654641203706</v>
      </c>
      <c r="K1241" s="9" t="s">
        <v>3</v>
      </c>
    </row>
    <row r="1242" spans="1:11" ht="30" x14ac:dyDescent="0.25">
      <c r="A1242" s="10" t="s">
        <v>1</v>
      </c>
      <c r="B1242" s="10">
        <v>205634</v>
      </c>
      <c r="C1242" s="10">
        <v>11</v>
      </c>
      <c r="D1242" s="10" t="s">
        <v>363</v>
      </c>
      <c r="E1242" s="11" t="s">
        <v>364</v>
      </c>
      <c r="F1242" s="12">
        <v>9189804</v>
      </c>
      <c r="G1242" s="10">
        <v>18</v>
      </c>
      <c r="H1242" s="11" t="s">
        <v>364</v>
      </c>
      <c r="I1242" s="13">
        <v>43235</v>
      </c>
      <c r="J1242" s="14">
        <v>43234.539560185185</v>
      </c>
      <c r="K1242" s="9" t="s">
        <v>3</v>
      </c>
    </row>
    <row r="1243" spans="1:11" x14ac:dyDescent="0.25">
      <c r="A1243" s="10" t="s">
        <v>1</v>
      </c>
      <c r="B1243" s="10">
        <v>260263</v>
      </c>
      <c r="C1243" s="10">
        <v>13</v>
      </c>
      <c r="D1243" s="10" t="s">
        <v>433</v>
      </c>
      <c r="E1243" s="11" t="s">
        <v>434</v>
      </c>
      <c r="F1243" s="12">
        <v>9179756</v>
      </c>
      <c r="G1243" s="10">
        <v>18</v>
      </c>
      <c r="H1243" s="11" t="s">
        <v>434</v>
      </c>
      <c r="I1243" s="13">
        <v>43235</v>
      </c>
      <c r="J1243" s="14">
        <v>43234.539560185185</v>
      </c>
      <c r="K1243" s="9" t="s">
        <v>3</v>
      </c>
    </row>
    <row r="1244" spans="1:11" ht="45" x14ac:dyDescent="0.25">
      <c r="A1244" s="10" t="s">
        <v>1</v>
      </c>
      <c r="B1244" s="10">
        <v>235206</v>
      </c>
      <c r="C1244" s="10">
        <v>12</v>
      </c>
      <c r="D1244" s="10" t="s">
        <v>365</v>
      </c>
      <c r="E1244" s="11" t="s">
        <v>366</v>
      </c>
      <c r="F1244" s="12">
        <v>9206261</v>
      </c>
      <c r="G1244" s="10">
        <v>18</v>
      </c>
      <c r="H1244" s="11" t="s">
        <v>386</v>
      </c>
      <c r="I1244" s="13">
        <v>43237</v>
      </c>
      <c r="J1244" s="14">
        <v>43236.663321759261</v>
      </c>
      <c r="K1244" s="9" t="s">
        <v>3</v>
      </c>
    </row>
    <row r="1245" spans="1:11" ht="45" x14ac:dyDescent="0.25">
      <c r="A1245" s="10" t="s">
        <v>1</v>
      </c>
      <c r="B1245" s="10">
        <v>294046</v>
      </c>
      <c r="C1245" s="10">
        <v>16</v>
      </c>
      <c r="D1245" s="10" t="s">
        <v>365</v>
      </c>
      <c r="E1245" s="11" t="s">
        <v>366</v>
      </c>
      <c r="F1245" s="12">
        <v>9206262</v>
      </c>
      <c r="G1245" s="10">
        <v>18</v>
      </c>
      <c r="H1245" s="11" t="s">
        <v>386</v>
      </c>
      <c r="I1245" s="13">
        <v>43237</v>
      </c>
      <c r="J1245" s="14">
        <v>43236.663321759261</v>
      </c>
      <c r="K1245" s="9" t="s">
        <v>3</v>
      </c>
    </row>
    <row r="1246" spans="1:11" ht="30" x14ac:dyDescent="0.25">
      <c r="A1246" s="10" t="s">
        <v>1</v>
      </c>
      <c r="B1246" s="10">
        <v>265964</v>
      </c>
      <c r="C1246" s="10">
        <v>14</v>
      </c>
      <c r="D1246" s="10" t="s">
        <v>376</v>
      </c>
      <c r="E1246" s="11" t="s">
        <v>377</v>
      </c>
      <c r="F1246" s="12">
        <v>9206970</v>
      </c>
      <c r="G1246" s="10">
        <v>18</v>
      </c>
      <c r="H1246" s="11" t="s">
        <v>781</v>
      </c>
      <c r="I1246" s="13">
        <v>43237</v>
      </c>
      <c r="J1246" s="14">
        <v>43236.6641087963</v>
      </c>
      <c r="K1246" s="9" t="s">
        <v>3</v>
      </c>
    </row>
    <row r="1247" spans="1:11" ht="30" x14ac:dyDescent="0.25">
      <c r="A1247" s="10" t="s">
        <v>1</v>
      </c>
      <c r="B1247" s="10">
        <v>300804</v>
      </c>
      <c r="C1247" s="10">
        <v>16</v>
      </c>
      <c r="D1247" s="10" t="s">
        <v>373</v>
      </c>
      <c r="E1247" s="11" t="s">
        <v>374</v>
      </c>
      <c r="F1247" s="12">
        <v>9206646</v>
      </c>
      <c r="G1247" s="10">
        <v>18</v>
      </c>
      <c r="H1247" s="11" t="s">
        <v>782</v>
      </c>
      <c r="I1247" s="13">
        <v>43237</v>
      </c>
      <c r="J1247" s="14">
        <v>43236.665312500001</v>
      </c>
      <c r="K1247" s="9" t="s">
        <v>3</v>
      </c>
    </row>
    <row r="1248" spans="1:11" ht="45" x14ac:dyDescent="0.25">
      <c r="A1248" s="10" t="s">
        <v>12</v>
      </c>
      <c r="B1248" s="10">
        <v>321180</v>
      </c>
      <c r="C1248" s="10">
        <v>1</v>
      </c>
      <c r="D1248" s="10" t="s">
        <v>393</v>
      </c>
      <c r="E1248" s="11" t="s">
        <v>394</v>
      </c>
      <c r="F1248" s="12">
        <v>9349302</v>
      </c>
      <c r="G1248" s="10">
        <v>18</v>
      </c>
      <c r="H1248" s="11" t="s">
        <v>783</v>
      </c>
      <c r="I1248" s="13">
        <v>43257</v>
      </c>
      <c r="J1248" s="14">
        <v>43256.555625000001</v>
      </c>
      <c r="K1248" s="9" t="s">
        <v>3</v>
      </c>
    </row>
    <row r="1249" spans="1:11" x14ac:dyDescent="0.25">
      <c r="A1249" s="10" t="s">
        <v>1</v>
      </c>
      <c r="B1249" s="10">
        <v>36136</v>
      </c>
      <c r="C1249" s="10">
        <v>6</v>
      </c>
      <c r="D1249" s="10" t="s">
        <v>358</v>
      </c>
      <c r="E1249" s="11" t="s">
        <v>359</v>
      </c>
      <c r="F1249" s="12">
        <v>9334820</v>
      </c>
      <c r="G1249" s="10">
        <v>18</v>
      </c>
      <c r="H1249" s="11" t="s">
        <v>359</v>
      </c>
      <c r="I1249" s="13">
        <v>43256</v>
      </c>
      <c r="J1249" s="14">
        <v>43255.523506944446</v>
      </c>
      <c r="K1249" s="9" t="s">
        <v>3</v>
      </c>
    </row>
    <row r="1250" spans="1:11" x14ac:dyDescent="0.25">
      <c r="A1250" s="10" t="s">
        <v>1</v>
      </c>
      <c r="B1250" s="10">
        <v>253505</v>
      </c>
      <c r="C1250" s="10">
        <v>13</v>
      </c>
      <c r="D1250" s="10" t="s">
        <v>358</v>
      </c>
      <c r="E1250" s="11" t="s">
        <v>359</v>
      </c>
      <c r="F1250" s="12">
        <v>9158687</v>
      </c>
      <c r="G1250" s="10">
        <v>18</v>
      </c>
      <c r="H1250" s="11" t="s">
        <v>359</v>
      </c>
      <c r="I1250" s="13">
        <v>43230</v>
      </c>
      <c r="J1250" s="14">
        <v>43229.531111111108</v>
      </c>
      <c r="K1250" s="9" t="s">
        <v>3</v>
      </c>
    </row>
    <row r="1251" spans="1:11" x14ac:dyDescent="0.25">
      <c r="A1251" s="10" t="s">
        <v>1</v>
      </c>
      <c r="B1251" s="10">
        <v>266772</v>
      </c>
      <c r="C1251" s="10">
        <v>14</v>
      </c>
      <c r="D1251" s="10" t="s">
        <v>360</v>
      </c>
      <c r="E1251" s="11" t="s">
        <v>361</v>
      </c>
      <c r="F1251" s="12">
        <v>9155271</v>
      </c>
      <c r="G1251" s="10">
        <v>18</v>
      </c>
      <c r="H1251" s="11" t="s">
        <v>361</v>
      </c>
      <c r="I1251" s="13">
        <v>43230</v>
      </c>
      <c r="J1251" s="14">
        <v>43229.531111111108</v>
      </c>
      <c r="K1251" s="9" t="s">
        <v>3</v>
      </c>
    </row>
    <row r="1252" spans="1:11" x14ac:dyDescent="0.25">
      <c r="A1252" s="10" t="s">
        <v>1</v>
      </c>
      <c r="B1252" s="10">
        <v>283316</v>
      </c>
      <c r="C1252" s="10">
        <v>15</v>
      </c>
      <c r="D1252" s="10" t="s">
        <v>360</v>
      </c>
      <c r="E1252" s="11" t="s">
        <v>361</v>
      </c>
      <c r="F1252" s="12">
        <v>9200293</v>
      </c>
      <c r="G1252" s="10">
        <v>18</v>
      </c>
      <c r="H1252" s="11" t="s">
        <v>361</v>
      </c>
      <c r="I1252" s="13">
        <v>43236</v>
      </c>
      <c r="J1252" s="14">
        <v>43235.577476851853</v>
      </c>
      <c r="K1252" s="9" t="s">
        <v>3</v>
      </c>
    </row>
    <row r="1253" spans="1:11" x14ac:dyDescent="0.25">
      <c r="A1253" s="10" t="s">
        <v>12</v>
      </c>
      <c r="B1253" s="10">
        <v>77019</v>
      </c>
      <c r="C1253" s="10">
        <v>2</v>
      </c>
      <c r="D1253" s="10" t="s">
        <v>365</v>
      </c>
      <c r="E1253" s="11" t="s">
        <v>366</v>
      </c>
      <c r="F1253" s="12">
        <v>9197092</v>
      </c>
      <c r="G1253" s="10">
        <v>18</v>
      </c>
      <c r="H1253" s="11" t="s">
        <v>784</v>
      </c>
      <c r="I1253" s="13">
        <v>43236</v>
      </c>
      <c r="J1253" s="14">
        <v>43235.577476851853</v>
      </c>
      <c r="K1253" s="9" t="s">
        <v>3</v>
      </c>
    </row>
    <row r="1254" spans="1:11" x14ac:dyDescent="0.25">
      <c r="A1254" s="10" t="s">
        <v>12</v>
      </c>
      <c r="B1254" s="10">
        <v>319475</v>
      </c>
      <c r="C1254" s="10">
        <v>1</v>
      </c>
      <c r="D1254" s="10" t="s">
        <v>358</v>
      </c>
      <c r="E1254" s="11" t="s">
        <v>359</v>
      </c>
      <c r="F1254" s="12">
        <v>9200556</v>
      </c>
      <c r="G1254" s="10">
        <v>18</v>
      </c>
      <c r="H1254" s="11" t="s">
        <v>359</v>
      </c>
      <c r="I1254" s="13">
        <v>43236</v>
      </c>
      <c r="J1254" s="14">
        <v>43235.577476851853</v>
      </c>
      <c r="K1254" s="9" t="s">
        <v>3</v>
      </c>
    </row>
    <row r="1255" spans="1:11" x14ac:dyDescent="0.25">
      <c r="A1255" s="10" t="s">
        <v>12</v>
      </c>
      <c r="B1255" s="10">
        <v>319552</v>
      </c>
      <c r="C1255" s="10">
        <v>1</v>
      </c>
      <c r="D1255" s="10" t="s">
        <v>358</v>
      </c>
      <c r="E1255" s="11" t="s">
        <v>359</v>
      </c>
      <c r="F1255" s="12">
        <v>9200591</v>
      </c>
      <c r="G1255" s="10">
        <v>18</v>
      </c>
      <c r="H1255" s="11" t="s">
        <v>359</v>
      </c>
      <c r="I1255" s="13">
        <v>43236</v>
      </c>
      <c r="J1255" s="14">
        <v>43235.577476851853</v>
      </c>
      <c r="K1255" s="9" t="s">
        <v>3</v>
      </c>
    </row>
    <row r="1256" spans="1:11" x14ac:dyDescent="0.25">
      <c r="A1256" s="10" t="s">
        <v>12</v>
      </c>
      <c r="B1256" s="10">
        <v>319535</v>
      </c>
      <c r="C1256" s="10">
        <v>1</v>
      </c>
      <c r="D1256" s="10" t="s">
        <v>358</v>
      </c>
      <c r="E1256" s="11" t="s">
        <v>359</v>
      </c>
      <c r="F1256" s="12">
        <v>9195805</v>
      </c>
      <c r="G1256" s="10">
        <v>18</v>
      </c>
      <c r="H1256" s="11" t="s">
        <v>359</v>
      </c>
      <c r="I1256" s="13">
        <v>43236</v>
      </c>
      <c r="J1256" s="14">
        <v>43235.577476851853</v>
      </c>
      <c r="K1256" s="9" t="s">
        <v>3</v>
      </c>
    </row>
    <row r="1257" spans="1:11" x14ac:dyDescent="0.25">
      <c r="A1257" s="10" t="s">
        <v>12</v>
      </c>
      <c r="B1257" s="10">
        <v>319549</v>
      </c>
      <c r="C1257" s="10">
        <v>1</v>
      </c>
      <c r="D1257" s="10" t="s">
        <v>358</v>
      </c>
      <c r="E1257" s="11" t="s">
        <v>359</v>
      </c>
      <c r="F1257" s="12">
        <v>9196151</v>
      </c>
      <c r="G1257" s="10">
        <v>18</v>
      </c>
      <c r="H1257" s="11" t="s">
        <v>359</v>
      </c>
      <c r="I1257" s="13">
        <v>43236</v>
      </c>
      <c r="J1257" s="14">
        <v>43235.577476851853</v>
      </c>
      <c r="K1257" s="9" t="s">
        <v>3</v>
      </c>
    </row>
    <row r="1258" spans="1:11" x14ac:dyDescent="0.25">
      <c r="A1258" s="10" t="s">
        <v>12</v>
      </c>
      <c r="B1258" s="10">
        <v>290164</v>
      </c>
      <c r="C1258" s="10">
        <v>1</v>
      </c>
      <c r="D1258" s="10" t="s">
        <v>358</v>
      </c>
      <c r="E1258" s="11" t="s">
        <v>359</v>
      </c>
      <c r="F1258" s="12">
        <v>9198381</v>
      </c>
      <c r="G1258" s="10">
        <v>18</v>
      </c>
      <c r="H1258" s="11" t="s">
        <v>359</v>
      </c>
      <c r="I1258" s="13">
        <v>43236</v>
      </c>
      <c r="J1258" s="14">
        <v>43235.577476851853</v>
      </c>
      <c r="K1258" s="9" t="s">
        <v>3</v>
      </c>
    </row>
    <row r="1259" spans="1:11" x14ac:dyDescent="0.25">
      <c r="A1259" s="10" t="s">
        <v>1</v>
      </c>
      <c r="B1259" s="10">
        <v>106347</v>
      </c>
      <c r="C1259" s="10">
        <v>9</v>
      </c>
      <c r="D1259" s="10" t="s">
        <v>358</v>
      </c>
      <c r="E1259" s="11" t="s">
        <v>359</v>
      </c>
      <c r="F1259" s="12">
        <v>9206075</v>
      </c>
      <c r="G1259" s="10">
        <v>18</v>
      </c>
      <c r="H1259" s="11" t="s">
        <v>359</v>
      </c>
      <c r="I1259" s="13">
        <v>43237</v>
      </c>
      <c r="J1259" s="14">
        <v>43236.547500000001</v>
      </c>
      <c r="K1259" s="9" t="s">
        <v>3</v>
      </c>
    </row>
    <row r="1260" spans="1:11" x14ac:dyDescent="0.25">
      <c r="A1260" s="10" t="s">
        <v>1</v>
      </c>
      <c r="B1260" s="10">
        <v>314366</v>
      </c>
      <c r="C1260" s="10">
        <v>17</v>
      </c>
      <c r="D1260" s="10" t="s">
        <v>365</v>
      </c>
      <c r="E1260" s="11" t="s">
        <v>366</v>
      </c>
      <c r="F1260" s="12">
        <v>9199806</v>
      </c>
      <c r="G1260" s="10">
        <v>18</v>
      </c>
      <c r="H1260" s="11" t="s">
        <v>785</v>
      </c>
      <c r="I1260" s="13">
        <v>43237</v>
      </c>
      <c r="J1260" s="14">
        <v>43236.547500000001</v>
      </c>
      <c r="K1260" s="9" t="s">
        <v>3</v>
      </c>
    </row>
    <row r="1261" spans="1:11" x14ac:dyDescent="0.25">
      <c r="A1261" s="10" t="s">
        <v>1</v>
      </c>
      <c r="B1261" s="10">
        <v>8787</v>
      </c>
      <c r="C1261" s="10">
        <v>6</v>
      </c>
      <c r="D1261" s="10" t="s">
        <v>354</v>
      </c>
      <c r="E1261" s="11" t="s">
        <v>355</v>
      </c>
      <c r="F1261" s="12">
        <v>9340136</v>
      </c>
      <c r="G1261" s="10">
        <v>18</v>
      </c>
      <c r="H1261" s="11" t="s">
        <v>355</v>
      </c>
      <c r="I1261" s="13">
        <v>43256</v>
      </c>
      <c r="J1261" s="14">
        <v>43255.517222222225</v>
      </c>
      <c r="K1261" s="9" t="s">
        <v>3</v>
      </c>
    </row>
    <row r="1262" spans="1:11" x14ac:dyDescent="0.25">
      <c r="A1262" s="10" t="s">
        <v>1</v>
      </c>
      <c r="B1262" s="10">
        <v>248309</v>
      </c>
      <c r="C1262" s="10">
        <v>13</v>
      </c>
      <c r="D1262" s="10" t="s">
        <v>354</v>
      </c>
      <c r="E1262" s="11" t="s">
        <v>355</v>
      </c>
      <c r="F1262" s="12">
        <v>9340228</v>
      </c>
      <c r="G1262" s="10">
        <v>18</v>
      </c>
      <c r="H1262" s="11" t="s">
        <v>355</v>
      </c>
      <c r="I1262" s="13">
        <v>43256</v>
      </c>
      <c r="J1262" s="14">
        <v>43255.517222222225</v>
      </c>
      <c r="K1262" s="9" t="s">
        <v>3</v>
      </c>
    </row>
    <row r="1263" spans="1:11" ht="30" x14ac:dyDescent="0.25">
      <c r="A1263" s="10" t="s">
        <v>1</v>
      </c>
      <c r="B1263" s="10">
        <v>59038</v>
      </c>
      <c r="C1263" s="10">
        <v>3</v>
      </c>
      <c r="D1263" s="10" t="s">
        <v>373</v>
      </c>
      <c r="E1263" s="11" t="s">
        <v>374</v>
      </c>
      <c r="F1263" s="12">
        <v>9337406</v>
      </c>
      <c r="G1263" s="10">
        <v>18</v>
      </c>
      <c r="H1263" s="11" t="s">
        <v>786</v>
      </c>
      <c r="I1263" s="13">
        <v>43256</v>
      </c>
      <c r="J1263" s="14">
        <v>43255.670949074076</v>
      </c>
      <c r="K1263" s="9" t="s">
        <v>3</v>
      </c>
    </row>
    <row r="1264" spans="1:11" ht="30" x14ac:dyDescent="0.25">
      <c r="A1264" s="10" t="s">
        <v>1</v>
      </c>
      <c r="B1264" s="10">
        <v>69877</v>
      </c>
      <c r="C1264" s="10">
        <v>4</v>
      </c>
      <c r="D1264" s="10" t="s">
        <v>373</v>
      </c>
      <c r="E1264" s="11" t="s">
        <v>374</v>
      </c>
      <c r="F1264" s="12">
        <v>9338916</v>
      </c>
      <c r="G1264" s="10">
        <v>18</v>
      </c>
      <c r="H1264" s="11" t="s">
        <v>787</v>
      </c>
      <c r="I1264" s="13">
        <v>43256</v>
      </c>
      <c r="J1264" s="14">
        <v>43255.670949074076</v>
      </c>
      <c r="K1264" s="9" t="s">
        <v>3</v>
      </c>
    </row>
    <row r="1265" spans="1:11" ht="30" x14ac:dyDescent="0.25">
      <c r="A1265" s="10" t="s">
        <v>1</v>
      </c>
      <c r="B1265" s="10">
        <v>198790</v>
      </c>
      <c r="C1265" s="10">
        <v>10</v>
      </c>
      <c r="D1265" s="10" t="s">
        <v>376</v>
      </c>
      <c r="E1265" s="11" t="s">
        <v>377</v>
      </c>
      <c r="F1265" s="12">
        <v>9338621</v>
      </c>
      <c r="G1265" s="10">
        <v>18</v>
      </c>
      <c r="H1265" s="11" t="s">
        <v>788</v>
      </c>
      <c r="I1265" s="13">
        <v>43256</v>
      </c>
      <c r="J1265" s="14">
        <v>43255.670949074076</v>
      </c>
      <c r="K1265" s="9" t="s">
        <v>3</v>
      </c>
    </row>
    <row r="1266" spans="1:11" ht="30" x14ac:dyDescent="0.25">
      <c r="A1266" s="10" t="s">
        <v>1</v>
      </c>
      <c r="B1266" s="10">
        <v>221633</v>
      </c>
      <c r="C1266" s="10">
        <v>11</v>
      </c>
      <c r="D1266" s="10" t="s">
        <v>373</v>
      </c>
      <c r="E1266" s="11" t="s">
        <v>374</v>
      </c>
      <c r="F1266" s="12">
        <v>9338729</v>
      </c>
      <c r="G1266" s="10">
        <v>18</v>
      </c>
      <c r="H1266" s="11" t="s">
        <v>789</v>
      </c>
      <c r="I1266" s="13">
        <v>43256</v>
      </c>
      <c r="J1266" s="14">
        <v>43255.670949074076</v>
      </c>
      <c r="K1266" s="9" t="s">
        <v>3</v>
      </c>
    </row>
    <row r="1267" spans="1:11" ht="60" x14ac:dyDescent="0.25">
      <c r="A1267" s="10" t="s">
        <v>1</v>
      </c>
      <c r="B1267" s="10">
        <v>221676</v>
      </c>
      <c r="C1267" s="10">
        <v>11</v>
      </c>
      <c r="D1267" s="10" t="s">
        <v>467</v>
      </c>
      <c r="E1267" s="11" t="s">
        <v>468</v>
      </c>
      <c r="F1267" s="12">
        <v>9338825</v>
      </c>
      <c r="G1267" s="10">
        <v>18</v>
      </c>
      <c r="H1267" s="11" t="s">
        <v>790</v>
      </c>
      <c r="I1267" s="13">
        <v>43256</v>
      </c>
      <c r="J1267" s="14">
        <v>43255.670949074076</v>
      </c>
      <c r="K1267" s="9" t="s">
        <v>3</v>
      </c>
    </row>
    <row r="1268" spans="1:11" ht="30" x14ac:dyDescent="0.25">
      <c r="A1268" s="10" t="s">
        <v>1</v>
      </c>
      <c r="B1268" s="10">
        <v>245714</v>
      </c>
      <c r="C1268" s="10">
        <v>12</v>
      </c>
      <c r="D1268" s="10" t="s">
        <v>373</v>
      </c>
      <c r="E1268" s="11" t="s">
        <v>374</v>
      </c>
      <c r="F1268" s="12">
        <v>9337824</v>
      </c>
      <c r="G1268" s="10">
        <v>18</v>
      </c>
      <c r="H1268" s="11" t="s">
        <v>791</v>
      </c>
      <c r="I1268" s="13">
        <v>43256</v>
      </c>
      <c r="J1268" s="14">
        <v>43255.670949074076</v>
      </c>
      <c r="K1268" s="9" t="s">
        <v>3</v>
      </c>
    </row>
    <row r="1269" spans="1:11" ht="30" x14ac:dyDescent="0.25">
      <c r="A1269" s="10" t="s">
        <v>1</v>
      </c>
      <c r="B1269" s="10">
        <v>284144</v>
      </c>
      <c r="C1269" s="10">
        <v>15</v>
      </c>
      <c r="D1269" s="10" t="s">
        <v>373</v>
      </c>
      <c r="E1269" s="11" t="s">
        <v>374</v>
      </c>
      <c r="F1269" s="12">
        <v>9339058</v>
      </c>
      <c r="G1269" s="10">
        <v>18</v>
      </c>
      <c r="H1269" s="11" t="s">
        <v>792</v>
      </c>
      <c r="I1269" s="13">
        <v>43256</v>
      </c>
      <c r="J1269" s="14">
        <v>43255.670949074076</v>
      </c>
      <c r="K1269" s="9" t="s">
        <v>3</v>
      </c>
    </row>
    <row r="1270" spans="1:11" ht="30" x14ac:dyDescent="0.25">
      <c r="A1270" s="10" t="s">
        <v>1</v>
      </c>
      <c r="B1270" s="10">
        <v>295914</v>
      </c>
      <c r="C1270" s="10">
        <v>16</v>
      </c>
      <c r="D1270" s="10" t="s">
        <v>376</v>
      </c>
      <c r="E1270" s="11" t="s">
        <v>377</v>
      </c>
      <c r="F1270" s="12">
        <v>9336479</v>
      </c>
      <c r="G1270" s="10">
        <v>18</v>
      </c>
      <c r="H1270" s="11" t="s">
        <v>793</v>
      </c>
      <c r="I1270" s="13">
        <v>43256</v>
      </c>
      <c r="J1270" s="14">
        <v>43255.670949074076</v>
      </c>
      <c r="K1270" s="9" t="s">
        <v>3</v>
      </c>
    </row>
    <row r="1271" spans="1:11" ht="30" x14ac:dyDescent="0.25">
      <c r="A1271" s="10" t="s">
        <v>1</v>
      </c>
      <c r="B1271" s="10">
        <v>301341</v>
      </c>
      <c r="C1271" s="10">
        <v>16</v>
      </c>
      <c r="D1271" s="10" t="s">
        <v>373</v>
      </c>
      <c r="E1271" s="11" t="s">
        <v>374</v>
      </c>
      <c r="F1271" s="12">
        <v>9337525</v>
      </c>
      <c r="G1271" s="10">
        <v>18</v>
      </c>
      <c r="H1271" s="11" t="s">
        <v>794</v>
      </c>
      <c r="I1271" s="13">
        <v>43256</v>
      </c>
      <c r="J1271" s="14">
        <v>43255.670949074076</v>
      </c>
      <c r="K1271" s="9" t="s">
        <v>3</v>
      </c>
    </row>
    <row r="1272" spans="1:11" ht="45" x14ac:dyDescent="0.25">
      <c r="A1272" s="10" t="s">
        <v>12</v>
      </c>
      <c r="B1272" s="10">
        <v>288013</v>
      </c>
      <c r="C1272" s="10">
        <v>1</v>
      </c>
      <c r="D1272" s="10" t="s">
        <v>393</v>
      </c>
      <c r="E1272" s="11" t="s">
        <v>394</v>
      </c>
      <c r="F1272" s="12">
        <v>9339287</v>
      </c>
      <c r="G1272" s="10">
        <v>18</v>
      </c>
      <c r="H1272" s="11" t="s">
        <v>795</v>
      </c>
      <c r="I1272" s="13">
        <v>43256</v>
      </c>
      <c r="J1272" s="14">
        <v>43255.670949074076</v>
      </c>
      <c r="K1272" s="9" t="s">
        <v>3</v>
      </c>
    </row>
    <row r="1273" spans="1:11" ht="45" x14ac:dyDescent="0.25">
      <c r="A1273" s="10" t="s">
        <v>12</v>
      </c>
      <c r="B1273" s="10">
        <v>293035</v>
      </c>
      <c r="C1273" s="10">
        <v>1</v>
      </c>
      <c r="D1273" s="10" t="s">
        <v>393</v>
      </c>
      <c r="E1273" s="11" t="s">
        <v>394</v>
      </c>
      <c r="F1273" s="12">
        <v>9339420</v>
      </c>
      <c r="G1273" s="10">
        <v>18</v>
      </c>
      <c r="H1273" s="11" t="s">
        <v>796</v>
      </c>
      <c r="I1273" s="13">
        <v>43256</v>
      </c>
      <c r="J1273" s="14">
        <v>43255.670949074076</v>
      </c>
      <c r="K1273" s="9" t="s">
        <v>3</v>
      </c>
    </row>
    <row r="1274" spans="1:11" ht="45" x14ac:dyDescent="0.25">
      <c r="A1274" s="10" t="s">
        <v>12</v>
      </c>
      <c r="B1274" s="10">
        <v>303242</v>
      </c>
      <c r="C1274" s="10">
        <v>1</v>
      </c>
      <c r="D1274" s="10" t="s">
        <v>393</v>
      </c>
      <c r="E1274" s="11" t="s">
        <v>394</v>
      </c>
      <c r="F1274" s="12">
        <v>9339533</v>
      </c>
      <c r="G1274" s="10">
        <v>18</v>
      </c>
      <c r="H1274" s="11" t="s">
        <v>797</v>
      </c>
      <c r="I1274" s="13">
        <v>43256</v>
      </c>
      <c r="J1274" s="14">
        <v>43255.670949074076</v>
      </c>
      <c r="K1274" s="9" t="s">
        <v>3</v>
      </c>
    </row>
    <row r="1275" spans="1:11" ht="45" x14ac:dyDescent="0.25">
      <c r="A1275" s="10" t="s">
        <v>1</v>
      </c>
      <c r="B1275" s="10">
        <v>206502</v>
      </c>
      <c r="C1275" s="10">
        <v>11</v>
      </c>
      <c r="D1275" s="10" t="s">
        <v>365</v>
      </c>
      <c r="E1275" s="11" t="s">
        <v>366</v>
      </c>
      <c r="F1275" s="12">
        <v>9340986</v>
      </c>
      <c r="G1275" s="10">
        <v>18</v>
      </c>
      <c r="H1275" s="11" t="s">
        <v>386</v>
      </c>
      <c r="I1275" s="13">
        <v>43256</v>
      </c>
      <c r="J1275" s="14">
        <v>43255.672731481478</v>
      </c>
      <c r="K1275" s="9" t="s">
        <v>3</v>
      </c>
    </row>
    <row r="1276" spans="1:11" ht="45" x14ac:dyDescent="0.25">
      <c r="A1276" s="10" t="s">
        <v>1</v>
      </c>
      <c r="B1276" s="10">
        <v>221761</v>
      </c>
      <c r="C1276" s="10">
        <v>11</v>
      </c>
      <c r="D1276" s="10" t="s">
        <v>365</v>
      </c>
      <c r="E1276" s="11" t="s">
        <v>366</v>
      </c>
      <c r="F1276" s="12">
        <v>9340985</v>
      </c>
      <c r="G1276" s="10">
        <v>18</v>
      </c>
      <c r="H1276" s="11" t="s">
        <v>386</v>
      </c>
      <c r="I1276" s="13">
        <v>43256</v>
      </c>
      <c r="J1276" s="14">
        <v>43255.672731481478</v>
      </c>
      <c r="K1276" s="9" t="s">
        <v>3</v>
      </c>
    </row>
    <row r="1277" spans="1:11" ht="30" x14ac:dyDescent="0.25">
      <c r="A1277" s="10" t="s">
        <v>1</v>
      </c>
      <c r="B1277" s="10">
        <v>254209</v>
      </c>
      <c r="C1277" s="10">
        <v>13</v>
      </c>
      <c r="D1277" s="10" t="s">
        <v>365</v>
      </c>
      <c r="E1277" s="11" t="s">
        <v>366</v>
      </c>
      <c r="F1277" s="12">
        <v>9340910</v>
      </c>
      <c r="G1277" s="10">
        <v>18</v>
      </c>
      <c r="H1277" s="11" t="s">
        <v>449</v>
      </c>
      <c r="I1277" s="13">
        <v>43256</v>
      </c>
      <c r="J1277" s="14">
        <v>43255.672731481478</v>
      </c>
      <c r="K1277" s="9" t="s">
        <v>3</v>
      </c>
    </row>
    <row r="1278" spans="1:11" ht="45" x14ac:dyDescent="0.25">
      <c r="A1278" s="10" t="s">
        <v>1</v>
      </c>
      <c r="B1278" s="10">
        <v>262615</v>
      </c>
      <c r="C1278" s="10">
        <v>13</v>
      </c>
      <c r="D1278" s="10" t="s">
        <v>365</v>
      </c>
      <c r="E1278" s="11" t="s">
        <v>366</v>
      </c>
      <c r="F1278" s="12">
        <v>9340984</v>
      </c>
      <c r="G1278" s="10">
        <v>18</v>
      </c>
      <c r="H1278" s="11" t="s">
        <v>386</v>
      </c>
      <c r="I1278" s="13">
        <v>43256</v>
      </c>
      <c r="J1278" s="14">
        <v>43255.672731481478</v>
      </c>
      <c r="K1278" s="9" t="s">
        <v>3</v>
      </c>
    </row>
    <row r="1279" spans="1:11" x14ac:dyDescent="0.25">
      <c r="A1279" s="10" t="s">
        <v>1</v>
      </c>
      <c r="B1279" s="10">
        <v>8787</v>
      </c>
      <c r="C1279" s="10">
        <v>6</v>
      </c>
      <c r="D1279" s="10">
        <v>702104</v>
      </c>
      <c r="E1279" s="11" t="s">
        <v>385</v>
      </c>
      <c r="F1279" s="12">
        <v>9337353</v>
      </c>
      <c r="G1279" s="10">
        <v>18</v>
      </c>
      <c r="H1279" s="11" t="s">
        <v>385</v>
      </c>
      <c r="I1279" s="13">
        <v>43256</v>
      </c>
      <c r="J1279" s="14">
        <v>43255.673900462964</v>
      </c>
      <c r="K1279" s="9" t="s">
        <v>3</v>
      </c>
    </row>
    <row r="1280" spans="1:11" x14ac:dyDescent="0.25">
      <c r="A1280" s="10" t="s">
        <v>1</v>
      </c>
      <c r="B1280" s="10">
        <v>72982</v>
      </c>
      <c r="C1280" s="10">
        <v>8</v>
      </c>
      <c r="D1280" s="10" t="s">
        <v>387</v>
      </c>
      <c r="E1280" s="11" t="s">
        <v>388</v>
      </c>
      <c r="F1280" s="12">
        <v>9336449</v>
      </c>
      <c r="G1280" s="10">
        <v>18</v>
      </c>
      <c r="H1280" s="11" t="s">
        <v>388</v>
      </c>
      <c r="I1280" s="13">
        <v>43256</v>
      </c>
      <c r="J1280" s="14">
        <v>43255.673900462964</v>
      </c>
      <c r="K1280" s="9" t="s">
        <v>3</v>
      </c>
    </row>
    <row r="1281" spans="1:11" x14ac:dyDescent="0.25">
      <c r="A1281" s="10" t="s">
        <v>1</v>
      </c>
      <c r="B1281" s="10">
        <v>105164</v>
      </c>
      <c r="C1281" s="10">
        <v>9</v>
      </c>
      <c r="D1281" s="10">
        <v>702104</v>
      </c>
      <c r="E1281" s="11" t="s">
        <v>385</v>
      </c>
      <c r="F1281" s="12">
        <v>9337921</v>
      </c>
      <c r="G1281" s="10">
        <v>18</v>
      </c>
      <c r="H1281" s="11" t="s">
        <v>385</v>
      </c>
      <c r="I1281" s="13">
        <v>43256</v>
      </c>
      <c r="J1281" s="14">
        <v>43255.673900462964</v>
      </c>
      <c r="K1281" s="9" t="s">
        <v>3</v>
      </c>
    </row>
    <row r="1282" spans="1:11" ht="30" x14ac:dyDescent="0.25">
      <c r="A1282" s="10" t="s">
        <v>1</v>
      </c>
      <c r="B1282" s="10">
        <v>106627</v>
      </c>
      <c r="C1282" s="10">
        <v>9</v>
      </c>
      <c r="D1282" s="10" t="s">
        <v>365</v>
      </c>
      <c r="E1282" s="11" t="s">
        <v>366</v>
      </c>
      <c r="F1282" s="12">
        <v>9339686</v>
      </c>
      <c r="G1282" s="10">
        <v>18</v>
      </c>
      <c r="H1282" s="11" t="s">
        <v>798</v>
      </c>
      <c r="I1282" s="13">
        <v>43256</v>
      </c>
      <c r="J1282" s="14">
        <v>43255.673900462964</v>
      </c>
      <c r="K1282" s="9" t="s">
        <v>3</v>
      </c>
    </row>
    <row r="1283" spans="1:11" x14ac:dyDescent="0.25">
      <c r="A1283" s="10" t="s">
        <v>1</v>
      </c>
      <c r="B1283" s="10">
        <v>218620</v>
      </c>
      <c r="C1283" s="10">
        <v>11</v>
      </c>
      <c r="D1283" s="10" t="s">
        <v>360</v>
      </c>
      <c r="E1283" s="11" t="s">
        <v>361</v>
      </c>
      <c r="F1283" s="12">
        <v>9339921</v>
      </c>
      <c r="G1283" s="10">
        <v>18</v>
      </c>
      <c r="H1283" s="11" t="s">
        <v>361</v>
      </c>
      <c r="I1283" s="13">
        <v>43256</v>
      </c>
      <c r="J1283" s="14">
        <v>43255.673900462964</v>
      </c>
      <c r="K1283" s="9" t="s">
        <v>3</v>
      </c>
    </row>
    <row r="1284" spans="1:11" ht="30" x14ac:dyDescent="0.25">
      <c r="A1284" s="10" t="s">
        <v>1</v>
      </c>
      <c r="B1284" s="10">
        <v>232121</v>
      </c>
      <c r="C1284" s="10">
        <v>12</v>
      </c>
      <c r="D1284" s="10" t="s">
        <v>367</v>
      </c>
      <c r="E1284" s="11" t="s">
        <v>368</v>
      </c>
      <c r="F1284" s="12">
        <v>9339226</v>
      </c>
      <c r="G1284" s="10">
        <v>18</v>
      </c>
      <c r="H1284" s="11" t="s">
        <v>368</v>
      </c>
      <c r="I1284" s="13">
        <v>43256</v>
      </c>
      <c r="J1284" s="14">
        <v>43255.673900462964</v>
      </c>
      <c r="K1284" s="9" t="s">
        <v>3</v>
      </c>
    </row>
    <row r="1285" spans="1:11" x14ac:dyDescent="0.25">
      <c r="A1285" s="10" t="s">
        <v>1</v>
      </c>
      <c r="B1285" s="10">
        <v>234507</v>
      </c>
      <c r="C1285" s="10">
        <v>12</v>
      </c>
      <c r="D1285" s="10" t="s">
        <v>358</v>
      </c>
      <c r="E1285" s="11" t="s">
        <v>359</v>
      </c>
      <c r="F1285" s="12">
        <v>9335396</v>
      </c>
      <c r="G1285" s="10">
        <v>18</v>
      </c>
      <c r="H1285" s="11" t="s">
        <v>359</v>
      </c>
      <c r="I1285" s="13">
        <v>43256</v>
      </c>
      <c r="J1285" s="14">
        <v>43255.673900462964</v>
      </c>
      <c r="K1285" s="9" t="s">
        <v>3</v>
      </c>
    </row>
    <row r="1286" spans="1:11" x14ac:dyDescent="0.25">
      <c r="A1286" s="10" t="s">
        <v>1</v>
      </c>
      <c r="B1286" s="10">
        <v>236791</v>
      </c>
      <c r="C1286" s="10">
        <v>12</v>
      </c>
      <c r="D1286" s="10">
        <v>702104</v>
      </c>
      <c r="E1286" s="11" t="s">
        <v>385</v>
      </c>
      <c r="F1286" s="12">
        <v>9339022</v>
      </c>
      <c r="G1286" s="10">
        <v>18</v>
      </c>
      <c r="H1286" s="11" t="s">
        <v>777</v>
      </c>
      <c r="I1286" s="13">
        <v>43256</v>
      </c>
      <c r="J1286" s="14">
        <v>43255.673900462964</v>
      </c>
      <c r="K1286" s="9" t="s">
        <v>3</v>
      </c>
    </row>
    <row r="1287" spans="1:11" ht="45" x14ac:dyDescent="0.25">
      <c r="A1287" s="10" t="s">
        <v>1</v>
      </c>
      <c r="B1287" s="10">
        <v>248309</v>
      </c>
      <c r="C1287" s="10">
        <v>13</v>
      </c>
      <c r="D1287" s="10">
        <v>702113</v>
      </c>
      <c r="E1287" s="11" t="s">
        <v>362</v>
      </c>
      <c r="F1287" s="12">
        <v>9335058</v>
      </c>
      <c r="G1287" s="10">
        <v>18</v>
      </c>
      <c r="H1287" s="11" t="s">
        <v>362</v>
      </c>
      <c r="I1287" s="13">
        <v>43256</v>
      </c>
      <c r="J1287" s="14">
        <v>43255.673900462964</v>
      </c>
      <c r="K1287" s="9" t="s">
        <v>3</v>
      </c>
    </row>
    <row r="1288" spans="1:11" x14ac:dyDescent="0.25">
      <c r="A1288" s="10" t="s">
        <v>1</v>
      </c>
      <c r="B1288" s="10">
        <v>250645</v>
      </c>
      <c r="C1288" s="10">
        <v>13</v>
      </c>
      <c r="D1288" s="10" t="s">
        <v>365</v>
      </c>
      <c r="E1288" s="11" t="s">
        <v>366</v>
      </c>
      <c r="F1288" s="12">
        <v>9336152</v>
      </c>
      <c r="G1288" s="10">
        <v>18</v>
      </c>
      <c r="H1288" s="11" t="s">
        <v>799</v>
      </c>
      <c r="I1288" s="13">
        <v>43256</v>
      </c>
      <c r="J1288" s="14">
        <v>43255.673900462964</v>
      </c>
      <c r="K1288" s="9" t="s">
        <v>3</v>
      </c>
    </row>
    <row r="1289" spans="1:11" x14ac:dyDescent="0.25">
      <c r="A1289" s="10" t="s">
        <v>1</v>
      </c>
      <c r="B1289" s="10">
        <v>272303</v>
      </c>
      <c r="C1289" s="10">
        <v>14</v>
      </c>
      <c r="D1289" s="10" t="s">
        <v>387</v>
      </c>
      <c r="E1289" s="11" t="s">
        <v>388</v>
      </c>
      <c r="F1289" s="12">
        <v>9336697</v>
      </c>
      <c r="G1289" s="10">
        <v>18</v>
      </c>
      <c r="H1289" s="11" t="s">
        <v>388</v>
      </c>
      <c r="I1289" s="13">
        <v>43256</v>
      </c>
      <c r="J1289" s="14">
        <v>43255.673900462964</v>
      </c>
      <c r="K1289" s="9" t="s">
        <v>3</v>
      </c>
    </row>
    <row r="1290" spans="1:11" ht="30" x14ac:dyDescent="0.25">
      <c r="A1290" s="10" t="s">
        <v>1</v>
      </c>
      <c r="B1290" s="10">
        <v>273283</v>
      </c>
      <c r="C1290" s="10">
        <v>14</v>
      </c>
      <c r="D1290" s="10" t="s">
        <v>367</v>
      </c>
      <c r="E1290" s="11" t="s">
        <v>368</v>
      </c>
      <c r="F1290" s="12">
        <v>9339453</v>
      </c>
      <c r="G1290" s="10">
        <v>18</v>
      </c>
      <c r="H1290" s="11" t="s">
        <v>368</v>
      </c>
      <c r="I1290" s="13">
        <v>43256</v>
      </c>
      <c r="J1290" s="14">
        <v>43255.673900462964</v>
      </c>
      <c r="K1290" s="9" t="s">
        <v>3</v>
      </c>
    </row>
    <row r="1291" spans="1:11" x14ac:dyDescent="0.25">
      <c r="A1291" s="10" t="s">
        <v>1</v>
      </c>
      <c r="B1291" s="10">
        <v>278662</v>
      </c>
      <c r="C1291" s="10">
        <v>15</v>
      </c>
      <c r="D1291" s="10" t="s">
        <v>358</v>
      </c>
      <c r="E1291" s="11" t="s">
        <v>359</v>
      </c>
      <c r="F1291" s="12">
        <v>9335151</v>
      </c>
      <c r="G1291" s="10">
        <v>18</v>
      </c>
      <c r="H1291" s="11" t="s">
        <v>359</v>
      </c>
      <c r="I1291" s="13">
        <v>43256</v>
      </c>
      <c r="J1291" s="14">
        <v>43255.673900462964</v>
      </c>
      <c r="K1291" s="9" t="s">
        <v>3</v>
      </c>
    </row>
    <row r="1292" spans="1:11" x14ac:dyDescent="0.25">
      <c r="A1292" s="10" t="s">
        <v>1</v>
      </c>
      <c r="B1292" s="10">
        <v>288141</v>
      </c>
      <c r="C1292" s="10">
        <v>15</v>
      </c>
      <c r="D1292" s="10" t="s">
        <v>358</v>
      </c>
      <c r="E1292" s="11" t="s">
        <v>359</v>
      </c>
      <c r="F1292" s="12">
        <v>9334960</v>
      </c>
      <c r="G1292" s="10">
        <v>18</v>
      </c>
      <c r="H1292" s="11" t="s">
        <v>359</v>
      </c>
      <c r="I1292" s="13">
        <v>43256</v>
      </c>
      <c r="J1292" s="14">
        <v>43255.673900462964</v>
      </c>
      <c r="K1292" s="9" t="s">
        <v>3</v>
      </c>
    </row>
    <row r="1293" spans="1:11" x14ac:dyDescent="0.25">
      <c r="A1293" s="10" t="s">
        <v>12</v>
      </c>
      <c r="B1293" s="10">
        <v>288014</v>
      </c>
      <c r="C1293" s="10">
        <v>1</v>
      </c>
      <c r="D1293" s="10" t="s">
        <v>414</v>
      </c>
      <c r="E1293" s="11" t="s">
        <v>415</v>
      </c>
      <c r="F1293" s="12">
        <v>9339298</v>
      </c>
      <c r="G1293" s="10">
        <v>18</v>
      </c>
      <c r="H1293" s="11" t="s">
        <v>415</v>
      </c>
      <c r="I1293" s="13">
        <v>43256</v>
      </c>
      <c r="J1293" s="14">
        <v>43255.673900462964</v>
      </c>
      <c r="K1293" s="9" t="s">
        <v>3</v>
      </c>
    </row>
    <row r="1294" spans="1:11" x14ac:dyDescent="0.25">
      <c r="A1294" s="10" t="s">
        <v>12</v>
      </c>
      <c r="B1294" s="10">
        <v>289812</v>
      </c>
      <c r="C1294" s="10">
        <v>1</v>
      </c>
      <c r="D1294" s="10" t="s">
        <v>414</v>
      </c>
      <c r="E1294" s="11" t="s">
        <v>415</v>
      </c>
      <c r="F1294" s="12">
        <v>9339200</v>
      </c>
      <c r="G1294" s="10">
        <v>18</v>
      </c>
      <c r="H1294" s="11" t="s">
        <v>415</v>
      </c>
      <c r="I1294" s="13">
        <v>43256</v>
      </c>
      <c r="J1294" s="14">
        <v>43255.673900462964</v>
      </c>
      <c r="K1294" s="9" t="s">
        <v>3</v>
      </c>
    </row>
    <row r="1295" spans="1:11" x14ac:dyDescent="0.25">
      <c r="A1295" s="10" t="s">
        <v>1</v>
      </c>
      <c r="B1295" s="10">
        <v>287618</v>
      </c>
      <c r="C1295" s="10">
        <v>15</v>
      </c>
      <c r="D1295" s="10" t="s">
        <v>354</v>
      </c>
      <c r="E1295" s="11" t="s">
        <v>355</v>
      </c>
      <c r="F1295" s="12">
        <v>9229071</v>
      </c>
      <c r="G1295" s="10">
        <v>18</v>
      </c>
      <c r="H1295" s="11" t="s">
        <v>355</v>
      </c>
      <c r="I1295" s="13">
        <v>43241</v>
      </c>
      <c r="J1295" s="14">
        <v>43238.511805555558</v>
      </c>
      <c r="K1295" s="9" t="s">
        <v>3</v>
      </c>
    </row>
    <row r="1296" spans="1:11" x14ac:dyDescent="0.25">
      <c r="A1296" s="10" t="s">
        <v>1</v>
      </c>
      <c r="B1296" s="10">
        <v>244597</v>
      </c>
      <c r="C1296" s="10">
        <v>12</v>
      </c>
      <c r="D1296" s="10" t="s">
        <v>354</v>
      </c>
      <c r="E1296" s="11" t="s">
        <v>355</v>
      </c>
      <c r="F1296" s="12">
        <v>9170244</v>
      </c>
      <c r="G1296" s="10">
        <v>18</v>
      </c>
      <c r="H1296" s="11" t="s">
        <v>355</v>
      </c>
      <c r="I1296" s="13">
        <v>43234</v>
      </c>
      <c r="J1296" s="14">
        <v>43231.535416666666</v>
      </c>
      <c r="K1296" s="9" t="s">
        <v>3</v>
      </c>
    </row>
    <row r="1297" spans="1:11" x14ac:dyDescent="0.25">
      <c r="A1297" s="10" t="s">
        <v>1</v>
      </c>
      <c r="B1297" s="10">
        <v>501</v>
      </c>
      <c r="C1297" s="10">
        <v>98</v>
      </c>
      <c r="D1297" s="10">
        <v>702104</v>
      </c>
      <c r="E1297" s="11" t="s">
        <v>385</v>
      </c>
      <c r="F1297" s="12">
        <v>9377242</v>
      </c>
      <c r="G1297" s="10">
        <v>18</v>
      </c>
      <c r="H1297" s="11" t="s">
        <v>800</v>
      </c>
      <c r="I1297" s="13">
        <v>43263</v>
      </c>
      <c r="J1297" s="14">
        <v>43262.559502314813</v>
      </c>
      <c r="K1297" s="9" t="s">
        <v>3</v>
      </c>
    </row>
    <row r="1298" spans="1:11" x14ac:dyDescent="0.25">
      <c r="A1298" s="10" t="s">
        <v>1</v>
      </c>
      <c r="B1298" s="10">
        <v>278662</v>
      </c>
      <c r="C1298" s="10">
        <v>15</v>
      </c>
      <c r="D1298" s="10">
        <v>702104</v>
      </c>
      <c r="E1298" s="11" t="s">
        <v>385</v>
      </c>
      <c r="F1298" s="12">
        <v>9200768</v>
      </c>
      <c r="G1298" s="10">
        <v>18</v>
      </c>
      <c r="H1298" s="11" t="s">
        <v>385</v>
      </c>
      <c r="I1298" s="13">
        <v>43236</v>
      </c>
      <c r="J1298" s="14">
        <v>43235.577476851853</v>
      </c>
      <c r="K1298" s="9" t="s">
        <v>3</v>
      </c>
    </row>
    <row r="1299" spans="1:11" ht="30" x14ac:dyDescent="0.25">
      <c r="A1299" s="10" t="s">
        <v>263</v>
      </c>
      <c r="B1299" s="10">
        <v>267289</v>
      </c>
      <c r="C1299" s="10">
        <v>7</v>
      </c>
      <c r="D1299" s="10">
        <v>702701</v>
      </c>
      <c r="E1299" s="11" t="s">
        <v>369</v>
      </c>
      <c r="F1299" s="12">
        <v>9222570</v>
      </c>
      <c r="G1299" s="10">
        <v>18</v>
      </c>
      <c r="H1299" s="11" t="s">
        <v>801</v>
      </c>
      <c r="I1299" s="13">
        <v>43238</v>
      </c>
      <c r="J1299" s="14">
        <v>43237.52847222222</v>
      </c>
      <c r="K1299" s="9" t="s">
        <v>3</v>
      </c>
    </row>
    <row r="1300" spans="1:11" ht="30" x14ac:dyDescent="0.25">
      <c r="A1300" s="10" t="s">
        <v>1</v>
      </c>
      <c r="B1300" s="10">
        <v>315419</v>
      </c>
      <c r="C1300" s="10">
        <v>17</v>
      </c>
      <c r="D1300" s="10" t="s">
        <v>417</v>
      </c>
      <c r="E1300" s="11" t="s">
        <v>418</v>
      </c>
      <c r="F1300" s="12">
        <v>9223163</v>
      </c>
      <c r="G1300" s="10">
        <v>18</v>
      </c>
      <c r="H1300" s="11" t="s">
        <v>418</v>
      </c>
      <c r="I1300" s="13">
        <v>43238</v>
      </c>
      <c r="J1300" s="14">
        <v>43237.517210648148</v>
      </c>
      <c r="K1300" s="9" t="s">
        <v>3</v>
      </c>
    </row>
    <row r="1301" spans="1:11" x14ac:dyDescent="0.25">
      <c r="A1301" s="10" t="s">
        <v>802</v>
      </c>
      <c r="B1301" s="10">
        <v>1676</v>
      </c>
      <c r="C1301" s="10">
        <v>18</v>
      </c>
      <c r="D1301" s="10" t="s">
        <v>507</v>
      </c>
      <c r="E1301" s="11" t="s">
        <v>508</v>
      </c>
      <c r="F1301" s="12">
        <v>9216886</v>
      </c>
      <c r="G1301" s="10">
        <v>18</v>
      </c>
      <c r="H1301" s="11" t="s">
        <v>508</v>
      </c>
      <c r="I1301" s="13">
        <v>43238</v>
      </c>
      <c r="J1301" s="14">
        <v>43237.336111111108</v>
      </c>
      <c r="K1301" s="9" t="s">
        <v>3</v>
      </c>
    </row>
    <row r="1302" spans="1:11" x14ac:dyDescent="0.25">
      <c r="A1302" s="10" t="s">
        <v>412</v>
      </c>
      <c r="B1302" s="10">
        <v>71892</v>
      </c>
      <c r="C1302" s="10">
        <v>9</v>
      </c>
      <c r="D1302" s="10" t="s">
        <v>365</v>
      </c>
      <c r="E1302" s="11" t="s">
        <v>366</v>
      </c>
      <c r="F1302" s="12">
        <v>9229707</v>
      </c>
      <c r="G1302" s="10">
        <v>18</v>
      </c>
      <c r="H1302" s="11" t="s">
        <v>366</v>
      </c>
      <c r="I1302" s="13">
        <v>43241</v>
      </c>
      <c r="J1302" s="14">
        <v>43238.521238425928</v>
      </c>
      <c r="K1302" s="9" t="s">
        <v>3</v>
      </c>
    </row>
    <row r="1303" spans="1:11" ht="30" x14ac:dyDescent="0.25">
      <c r="A1303" s="10" t="s">
        <v>1</v>
      </c>
      <c r="B1303" s="10">
        <v>297889</v>
      </c>
      <c r="C1303" s="10">
        <v>16</v>
      </c>
      <c r="D1303" s="10" t="s">
        <v>367</v>
      </c>
      <c r="E1303" s="11" t="s">
        <v>368</v>
      </c>
      <c r="F1303" s="12">
        <v>9229310</v>
      </c>
      <c r="G1303" s="10">
        <v>18</v>
      </c>
      <c r="H1303" s="11" t="s">
        <v>368</v>
      </c>
      <c r="I1303" s="13">
        <v>43241</v>
      </c>
      <c r="J1303" s="14">
        <v>43238.521238425928</v>
      </c>
      <c r="K1303" s="9" t="s">
        <v>3</v>
      </c>
    </row>
    <row r="1304" spans="1:11" x14ac:dyDescent="0.25">
      <c r="A1304" s="10" t="s">
        <v>1</v>
      </c>
      <c r="B1304" s="10">
        <v>321081</v>
      </c>
      <c r="C1304" s="10">
        <v>18</v>
      </c>
      <c r="D1304" s="10" t="s">
        <v>358</v>
      </c>
      <c r="E1304" s="11" t="s">
        <v>359</v>
      </c>
      <c r="F1304" s="12">
        <v>9230065</v>
      </c>
      <c r="G1304" s="10">
        <v>18</v>
      </c>
      <c r="H1304" s="11" t="s">
        <v>359</v>
      </c>
      <c r="I1304" s="13">
        <v>43241</v>
      </c>
      <c r="J1304" s="14">
        <v>43238.521238425928</v>
      </c>
      <c r="K1304" s="9" t="s">
        <v>3</v>
      </c>
    </row>
    <row r="1305" spans="1:11" x14ac:dyDescent="0.25">
      <c r="A1305" s="10" t="s">
        <v>263</v>
      </c>
      <c r="B1305" s="10">
        <v>4649</v>
      </c>
      <c r="C1305" s="10">
        <v>2</v>
      </c>
      <c r="D1305" s="10">
        <v>702701</v>
      </c>
      <c r="E1305" s="11" t="s">
        <v>369</v>
      </c>
      <c r="F1305" s="12">
        <v>9349410</v>
      </c>
      <c r="G1305" s="10">
        <v>18</v>
      </c>
      <c r="H1305" s="11" t="s">
        <v>803</v>
      </c>
      <c r="I1305" s="13">
        <v>43257</v>
      </c>
      <c r="J1305" s="14">
        <v>43256.500659722224</v>
      </c>
      <c r="K1305" s="9" t="s">
        <v>3</v>
      </c>
    </row>
    <row r="1306" spans="1:11" x14ac:dyDescent="0.25">
      <c r="A1306" s="10" t="s">
        <v>263</v>
      </c>
      <c r="B1306" s="10">
        <v>4649</v>
      </c>
      <c r="C1306" s="10">
        <v>3</v>
      </c>
      <c r="D1306" s="10">
        <v>702701</v>
      </c>
      <c r="E1306" s="11" t="s">
        <v>369</v>
      </c>
      <c r="F1306" s="12">
        <v>9349434</v>
      </c>
      <c r="G1306" s="10">
        <v>18</v>
      </c>
      <c r="H1306" s="11" t="s">
        <v>804</v>
      </c>
      <c r="I1306" s="13">
        <v>43257</v>
      </c>
      <c r="J1306" s="14">
        <v>43256.500659722224</v>
      </c>
      <c r="K1306" s="9" t="s">
        <v>3</v>
      </c>
    </row>
    <row r="1307" spans="1:11" x14ac:dyDescent="0.25">
      <c r="A1307" s="10" t="s">
        <v>263</v>
      </c>
      <c r="B1307" s="10">
        <v>4649</v>
      </c>
      <c r="C1307" s="10">
        <v>4</v>
      </c>
      <c r="D1307" s="10">
        <v>702701</v>
      </c>
      <c r="E1307" s="11" t="s">
        <v>369</v>
      </c>
      <c r="F1307" s="12">
        <v>9349480</v>
      </c>
      <c r="G1307" s="10">
        <v>18</v>
      </c>
      <c r="H1307" s="11" t="s">
        <v>805</v>
      </c>
      <c r="I1307" s="13">
        <v>43257</v>
      </c>
      <c r="J1307" s="14">
        <v>43256.500659722224</v>
      </c>
      <c r="K1307" s="9" t="s">
        <v>3</v>
      </c>
    </row>
    <row r="1308" spans="1:11" x14ac:dyDescent="0.25">
      <c r="A1308" s="10" t="s">
        <v>1</v>
      </c>
      <c r="B1308" s="10">
        <v>248075</v>
      </c>
      <c r="C1308" s="10">
        <v>13</v>
      </c>
      <c r="D1308" s="10">
        <v>702043</v>
      </c>
      <c r="E1308" s="11" t="s">
        <v>500</v>
      </c>
      <c r="F1308" s="12">
        <v>9339030</v>
      </c>
      <c r="G1308" s="10">
        <v>18</v>
      </c>
      <c r="H1308" s="11" t="s">
        <v>500</v>
      </c>
      <c r="I1308" s="13">
        <v>43255</v>
      </c>
      <c r="J1308" s="14">
        <v>43255.484780092593</v>
      </c>
      <c r="K1308" s="9" t="s">
        <v>17</v>
      </c>
    </row>
    <row r="1309" spans="1:11" ht="30" x14ac:dyDescent="0.25">
      <c r="A1309" s="10" t="s">
        <v>1</v>
      </c>
      <c r="B1309" s="10">
        <v>258457</v>
      </c>
      <c r="C1309" s="10">
        <v>13</v>
      </c>
      <c r="D1309" s="10" t="s">
        <v>365</v>
      </c>
      <c r="E1309" s="11" t="s">
        <v>366</v>
      </c>
      <c r="F1309" s="12">
        <v>9338672</v>
      </c>
      <c r="G1309" s="10">
        <v>18</v>
      </c>
      <c r="H1309" s="11" t="s">
        <v>806</v>
      </c>
      <c r="I1309" s="13">
        <v>43255</v>
      </c>
      <c r="J1309" s="14">
        <v>43255.484780092593</v>
      </c>
      <c r="K1309" s="9" t="s">
        <v>17</v>
      </c>
    </row>
    <row r="1310" spans="1:11" ht="30" x14ac:dyDescent="0.25">
      <c r="A1310" s="10" t="s">
        <v>1</v>
      </c>
      <c r="B1310" s="10">
        <v>288141</v>
      </c>
      <c r="C1310" s="10">
        <v>15</v>
      </c>
      <c r="D1310" s="10" t="s">
        <v>367</v>
      </c>
      <c r="E1310" s="11" t="s">
        <v>368</v>
      </c>
      <c r="F1310" s="12">
        <v>9253903</v>
      </c>
      <c r="G1310" s="10">
        <v>18</v>
      </c>
      <c r="H1310" s="11" t="s">
        <v>368</v>
      </c>
      <c r="I1310" s="13">
        <v>43243</v>
      </c>
      <c r="J1310" s="14">
        <v>43242.58315972222</v>
      </c>
      <c r="K1310" s="9" t="s">
        <v>3</v>
      </c>
    </row>
    <row r="1311" spans="1:11" ht="45" x14ac:dyDescent="0.25">
      <c r="A1311" s="10" t="s">
        <v>12</v>
      </c>
      <c r="B1311" s="10">
        <v>321992</v>
      </c>
      <c r="C1311" s="10">
        <v>2</v>
      </c>
      <c r="D1311" s="10" t="s">
        <v>393</v>
      </c>
      <c r="E1311" s="11" t="s">
        <v>394</v>
      </c>
      <c r="F1311" s="12">
        <v>9372339</v>
      </c>
      <c r="G1311" s="10">
        <v>18</v>
      </c>
      <c r="H1311" s="11" t="s">
        <v>807</v>
      </c>
      <c r="I1311" s="13">
        <v>43259</v>
      </c>
      <c r="J1311" s="14">
        <v>43258.588194444441</v>
      </c>
      <c r="K1311" s="9" t="s">
        <v>3</v>
      </c>
    </row>
    <row r="1312" spans="1:11" ht="30" x14ac:dyDescent="0.25">
      <c r="A1312" s="10" t="s">
        <v>12</v>
      </c>
      <c r="B1312" s="10">
        <v>303242</v>
      </c>
      <c r="C1312" s="10">
        <v>1</v>
      </c>
      <c r="D1312" s="10" t="s">
        <v>417</v>
      </c>
      <c r="E1312" s="11" t="s">
        <v>418</v>
      </c>
      <c r="F1312" s="12">
        <v>9190800</v>
      </c>
      <c r="G1312" s="10">
        <v>18</v>
      </c>
      <c r="H1312" s="11" t="s">
        <v>418</v>
      </c>
      <c r="I1312" s="13">
        <v>43235</v>
      </c>
      <c r="J1312" s="14">
        <v>43234.547893518517</v>
      </c>
      <c r="K1312" s="9" t="s">
        <v>3</v>
      </c>
    </row>
    <row r="1313" spans="1:11" ht="30" x14ac:dyDescent="0.25">
      <c r="A1313" s="10" t="s">
        <v>12</v>
      </c>
      <c r="B1313" s="10">
        <v>293035</v>
      </c>
      <c r="C1313" s="10">
        <v>1</v>
      </c>
      <c r="D1313" s="10" t="s">
        <v>417</v>
      </c>
      <c r="E1313" s="11" t="s">
        <v>418</v>
      </c>
      <c r="F1313" s="12">
        <v>9190798</v>
      </c>
      <c r="G1313" s="10">
        <v>18</v>
      </c>
      <c r="H1313" s="11" t="s">
        <v>418</v>
      </c>
      <c r="I1313" s="13">
        <v>43235</v>
      </c>
      <c r="J1313" s="14">
        <v>43234.547893518517</v>
      </c>
      <c r="K1313" s="9" t="s">
        <v>3</v>
      </c>
    </row>
    <row r="1314" spans="1:11" ht="30" x14ac:dyDescent="0.25">
      <c r="A1314" s="10" t="s">
        <v>1</v>
      </c>
      <c r="B1314" s="10">
        <v>186180</v>
      </c>
      <c r="C1314" s="10">
        <v>10</v>
      </c>
      <c r="D1314" s="10" t="s">
        <v>370</v>
      </c>
      <c r="E1314" s="11" t="s">
        <v>371</v>
      </c>
      <c r="F1314" s="12">
        <v>9412293</v>
      </c>
      <c r="G1314" s="10">
        <v>18</v>
      </c>
      <c r="H1314" s="11" t="s">
        <v>808</v>
      </c>
      <c r="I1314" s="13">
        <v>43265</v>
      </c>
      <c r="J1314" s="14">
        <v>43264.50513888889</v>
      </c>
      <c r="K1314" s="9" t="s">
        <v>3</v>
      </c>
    </row>
    <row r="1315" spans="1:11" ht="30" x14ac:dyDescent="0.25">
      <c r="A1315" s="10" t="s">
        <v>1</v>
      </c>
      <c r="B1315" s="10">
        <v>193597</v>
      </c>
      <c r="C1315" s="10">
        <v>10</v>
      </c>
      <c r="D1315" s="10" t="s">
        <v>370</v>
      </c>
      <c r="E1315" s="11" t="s">
        <v>371</v>
      </c>
      <c r="F1315" s="12">
        <v>9411685</v>
      </c>
      <c r="G1315" s="10">
        <v>18</v>
      </c>
      <c r="H1315" s="11" t="s">
        <v>809</v>
      </c>
      <c r="I1315" s="13">
        <v>43265</v>
      </c>
      <c r="J1315" s="14">
        <v>43264.50513888889</v>
      </c>
      <c r="K1315" s="9" t="s">
        <v>3</v>
      </c>
    </row>
    <row r="1316" spans="1:11" x14ac:dyDescent="0.25">
      <c r="A1316" s="10" t="s">
        <v>1</v>
      </c>
      <c r="B1316" s="10">
        <v>205632</v>
      </c>
      <c r="C1316" s="10">
        <v>11</v>
      </c>
      <c r="D1316" s="10" t="s">
        <v>360</v>
      </c>
      <c r="E1316" s="11" t="s">
        <v>361</v>
      </c>
      <c r="F1316" s="12">
        <v>9165299</v>
      </c>
      <c r="G1316" s="10">
        <v>18</v>
      </c>
      <c r="H1316" s="11" t="s">
        <v>361</v>
      </c>
      <c r="I1316" s="13">
        <v>43231</v>
      </c>
      <c r="J1316" s="14">
        <v>43230.547534722224</v>
      </c>
      <c r="K1316" s="9" t="s">
        <v>3</v>
      </c>
    </row>
    <row r="1317" spans="1:11" x14ac:dyDescent="0.25">
      <c r="A1317" s="10" t="s">
        <v>1</v>
      </c>
      <c r="B1317" s="10">
        <v>232121</v>
      </c>
      <c r="C1317" s="10">
        <v>12</v>
      </c>
      <c r="D1317" s="10" t="s">
        <v>360</v>
      </c>
      <c r="E1317" s="11" t="s">
        <v>361</v>
      </c>
      <c r="F1317" s="12">
        <v>9168414</v>
      </c>
      <c r="G1317" s="10">
        <v>18</v>
      </c>
      <c r="H1317" s="11" t="s">
        <v>361</v>
      </c>
      <c r="I1317" s="13">
        <v>43231</v>
      </c>
      <c r="J1317" s="14">
        <v>43230.547534722224</v>
      </c>
      <c r="K1317" s="9" t="s">
        <v>3</v>
      </c>
    </row>
    <row r="1318" spans="1:11" x14ac:dyDescent="0.25">
      <c r="A1318" s="10" t="s">
        <v>1</v>
      </c>
      <c r="B1318" s="10">
        <v>290028</v>
      </c>
      <c r="C1318" s="10">
        <v>15</v>
      </c>
      <c r="D1318" s="10" t="s">
        <v>360</v>
      </c>
      <c r="E1318" s="11" t="s">
        <v>361</v>
      </c>
      <c r="F1318" s="12">
        <v>9166358</v>
      </c>
      <c r="G1318" s="10">
        <v>18</v>
      </c>
      <c r="H1318" s="11" t="s">
        <v>361</v>
      </c>
      <c r="I1318" s="13">
        <v>43231</v>
      </c>
      <c r="J1318" s="14">
        <v>43230.547534722224</v>
      </c>
      <c r="K1318" s="9" t="s">
        <v>3</v>
      </c>
    </row>
    <row r="1319" spans="1:11" ht="30" x14ac:dyDescent="0.25">
      <c r="A1319" s="10" t="s">
        <v>1</v>
      </c>
      <c r="B1319" s="10">
        <v>886</v>
      </c>
      <c r="C1319" s="10">
        <v>0</v>
      </c>
      <c r="D1319" s="10" t="s">
        <v>373</v>
      </c>
      <c r="E1319" s="11" t="s">
        <v>374</v>
      </c>
      <c r="F1319" s="12">
        <v>9389752</v>
      </c>
      <c r="G1319" s="10">
        <v>18</v>
      </c>
      <c r="H1319" s="11" t="s">
        <v>810</v>
      </c>
      <c r="I1319" s="13">
        <v>43263</v>
      </c>
      <c r="J1319" s="14">
        <v>43262.561064814814</v>
      </c>
      <c r="K1319" s="9" t="s">
        <v>3</v>
      </c>
    </row>
    <row r="1320" spans="1:11" ht="30" x14ac:dyDescent="0.25">
      <c r="A1320" s="10" t="s">
        <v>1</v>
      </c>
      <c r="B1320" s="10">
        <v>71065</v>
      </c>
      <c r="C1320" s="10">
        <v>6</v>
      </c>
      <c r="D1320" s="10" t="s">
        <v>373</v>
      </c>
      <c r="E1320" s="11" t="s">
        <v>374</v>
      </c>
      <c r="F1320" s="12">
        <v>9387432</v>
      </c>
      <c r="G1320" s="10">
        <v>18</v>
      </c>
      <c r="H1320" s="11" t="s">
        <v>811</v>
      </c>
      <c r="I1320" s="13">
        <v>43263</v>
      </c>
      <c r="J1320" s="14">
        <v>43262.561064814814</v>
      </c>
      <c r="K1320" s="9" t="s">
        <v>3</v>
      </c>
    </row>
    <row r="1321" spans="1:11" ht="45" x14ac:dyDescent="0.25">
      <c r="A1321" s="10" t="s">
        <v>1</v>
      </c>
      <c r="B1321" s="10">
        <v>252701</v>
      </c>
      <c r="C1321" s="10">
        <v>13</v>
      </c>
      <c r="D1321" s="10" t="s">
        <v>425</v>
      </c>
      <c r="E1321" s="11" t="s">
        <v>426</v>
      </c>
      <c r="F1321" s="12">
        <v>9389999</v>
      </c>
      <c r="G1321" s="10">
        <v>18</v>
      </c>
      <c r="H1321" s="11" t="s">
        <v>812</v>
      </c>
      <c r="I1321" s="13">
        <v>43263</v>
      </c>
      <c r="J1321" s="14">
        <v>43262.561064814814</v>
      </c>
      <c r="K1321" s="9" t="s">
        <v>3</v>
      </c>
    </row>
    <row r="1322" spans="1:11" ht="30" x14ac:dyDescent="0.25">
      <c r="A1322" s="10" t="s">
        <v>1</v>
      </c>
      <c r="B1322" s="10">
        <v>319128</v>
      </c>
      <c r="C1322" s="10">
        <v>18</v>
      </c>
      <c r="D1322" s="10" t="s">
        <v>373</v>
      </c>
      <c r="E1322" s="11" t="s">
        <v>374</v>
      </c>
      <c r="F1322" s="12">
        <v>9391352</v>
      </c>
      <c r="G1322" s="10">
        <v>18</v>
      </c>
      <c r="H1322" s="11" t="s">
        <v>813</v>
      </c>
      <c r="I1322" s="13">
        <v>43263</v>
      </c>
      <c r="J1322" s="14">
        <v>43262.561064814814</v>
      </c>
      <c r="K1322" s="9" t="s">
        <v>3</v>
      </c>
    </row>
    <row r="1323" spans="1:11" x14ac:dyDescent="0.25">
      <c r="A1323" s="10" t="s">
        <v>1</v>
      </c>
      <c r="B1323" s="10">
        <v>35822</v>
      </c>
      <c r="C1323" s="10">
        <v>7</v>
      </c>
      <c r="D1323" s="10" t="s">
        <v>358</v>
      </c>
      <c r="E1323" s="11" t="s">
        <v>359</v>
      </c>
      <c r="F1323" s="12">
        <v>9191627</v>
      </c>
      <c r="G1323" s="10">
        <v>18</v>
      </c>
      <c r="H1323" s="11" t="s">
        <v>359</v>
      </c>
      <c r="I1323" s="13">
        <v>43236</v>
      </c>
      <c r="J1323" s="14">
        <v>43235.505266203705</v>
      </c>
      <c r="K1323" s="9" t="s">
        <v>3</v>
      </c>
    </row>
    <row r="1324" spans="1:11" x14ac:dyDescent="0.25">
      <c r="A1324" s="10" t="s">
        <v>1</v>
      </c>
      <c r="B1324" s="10">
        <v>315419</v>
      </c>
      <c r="C1324" s="10">
        <v>17</v>
      </c>
      <c r="D1324" s="10" t="s">
        <v>358</v>
      </c>
      <c r="E1324" s="11" t="s">
        <v>359</v>
      </c>
      <c r="F1324" s="12">
        <v>9192123</v>
      </c>
      <c r="G1324" s="10">
        <v>18</v>
      </c>
      <c r="H1324" s="11" t="s">
        <v>359</v>
      </c>
      <c r="I1324" s="13">
        <v>43236</v>
      </c>
      <c r="J1324" s="14">
        <v>43235.505266203705</v>
      </c>
      <c r="K1324" s="9" t="s">
        <v>3</v>
      </c>
    </row>
    <row r="1325" spans="1:11" x14ac:dyDescent="0.25">
      <c r="A1325" s="10" t="s">
        <v>122</v>
      </c>
      <c r="B1325" s="10">
        <v>3714</v>
      </c>
      <c r="C1325" s="10">
        <v>6</v>
      </c>
      <c r="D1325" s="10">
        <v>702501</v>
      </c>
      <c r="E1325" s="11" t="s">
        <v>384</v>
      </c>
      <c r="F1325" s="12">
        <v>9197851</v>
      </c>
      <c r="G1325" s="10">
        <v>18</v>
      </c>
      <c r="H1325" s="11" t="s">
        <v>384</v>
      </c>
      <c r="I1325" s="13">
        <v>43236</v>
      </c>
      <c r="J1325" s="14">
        <v>43235.505266203705</v>
      </c>
      <c r="K1325" s="9" t="s">
        <v>3</v>
      </c>
    </row>
    <row r="1326" spans="1:11" ht="30" x14ac:dyDescent="0.25">
      <c r="A1326" s="10" t="s">
        <v>12</v>
      </c>
      <c r="B1326" s="10">
        <v>288013</v>
      </c>
      <c r="C1326" s="10">
        <v>1</v>
      </c>
      <c r="D1326" s="10" t="s">
        <v>417</v>
      </c>
      <c r="E1326" s="11" t="s">
        <v>418</v>
      </c>
      <c r="F1326" s="12">
        <v>9190799</v>
      </c>
      <c r="G1326" s="10">
        <v>18</v>
      </c>
      <c r="H1326" s="11" t="s">
        <v>418</v>
      </c>
      <c r="I1326" s="13">
        <v>43235</v>
      </c>
      <c r="J1326" s="14">
        <v>43234.547893518517</v>
      </c>
      <c r="K1326" s="9" t="s">
        <v>3</v>
      </c>
    </row>
    <row r="1327" spans="1:11" x14ac:dyDescent="0.25">
      <c r="A1327" s="10" t="s">
        <v>60</v>
      </c>
      <c r="B1327" s="10">
        <v>204</v>
      </c>
      <c r="C1327" s="10">
        <v>14</v>
      </c>
      <c r="D1327" s="10" t="s">
        <v>365</v>
      </c>
      <c r="E1327" s="11" t="s">
        <v>366</v>
      </c>
      <c r="F1327" s="12">
        <v>9196089</v>
      </c>
      <c r="G1327" s="10">
        <v>18</v>
      </c>
      <c r="H1327" s="11" t="s">
        <v>814</v>
      </c>
      <c r="I1327" s="13">
        <v>43236</v>
      </c>
      <c r="J1327" s="14">
        <v>43235.577476851853</v>
      </c>
      <c r="K1327" s="9" t="s">
        <v>3</v>
      </c>
    </row>
    <row r="1328" spans="1:11" ht="30" x14ac:dyDescent="0.25">
      <c r="A1328" s="10" t="s">
        <v>122</v>
      </c>
      <c r="B1328" s="10">
        <v>5131</v>
      </c>
      <c r="C1328" s="10">
        <v>8</v>
      </c>
      <c r="D1328" s="10" t="s">
        <v>363</v>
      </c>
      <c r="E1328" s="11" t="s">
        <v>364</v>
      </c>
      <c r="F1328" s="12">
        <v>9198214</v>
      </c>
      <c r="G1328" s="10">
        <v>18</v>
      </c>
      <c r="H1328" s="11" t="s">
        <v>364</v>
      </c>
      <c r="I1328" s="13">
        <v>43236</v>
      </c>
      <c r="J1328" s="14">
        <v>43235.577476851853</v>
      </c>
      <c r="K1328" s="9" t="s">
        <v>3</v>
      </c>
    </row>
    <row r="1329" spans="1:11" x14ac:dyDescent="0.25">
      <c r="A1329" s="10" t="s">
        <v>1</v>
      </c>
      <c r="B1329" s="10">
        <v>316168</v>
      </c>
      <c r="C1329" s="10">
        <v>17</v>
      </c>
      <c r="D1329" s="10">
        <v>702501</v>
      </c>
      <c r="E1329" s="11" t="s">
        <v>384</v>
      </c>
      <c r="F1329" s="12">
        <v>9196323</v>
      </c>
      <c r="G1329" s="10">
        <v>18</v>
      </c>
      <c r="H1329" s="11" t="s">
        <v>384</v>
      </c>
      <c r="I1329" s="13">
        <v>43236</v>
      </c>
      <c r="J1329" s="14">
        <v>43235.577476851853</v>
      </c>
      <c r="K1329" s="9" t="s">
        <v>3</v>
      </c>
    </row>
    <row r="1330" spans="1:11" ht="30" x14ac:dyDescent="0.25">
      <c r="A1330" s="10" t="s">
        <v>1</v>
      </c>
      <c r="B1330" s="10">
        <v>263682</v>
      </c>
      <c r="C1330" s="10">
        <v>14</v>
      </c>
      <c r="D1330" s="10" t="s">
        <v>367</v>
      </c>
      <c r="E1330" s="11" t="s">
        <v>368</v>
      </c>
      <c r="F1330" s="12">
        <v>9197442</v>
      </c>
      <c r="G1330" s="10">
        <v>18</v>
      </c>
      <c r="H1330" s="11" t="s">
        <v>368</v>
      </c>
      <c r="I1330" s="13">
        <v>43236</v>
      </c>
      <c r="J1330" s="14">
        <v>43235.577476851853</v>
      </c>
      <c r="K1330" s="9" t="s">
        <v>3</v>
      </c>
    </row>
    <row r="1331" spans="1:11" ht="30" x14ac:dyDescent="0.25">
      <c r="A1331" s="10" t="s">
        <v>1</v>
      </c>
      <c r="B1331" s="10">
        <v>78972</v>
      </c>
      <c r="C1331" s="10">
        <v>7</v>
      </c>
      <c r="D1331" s="10" t="s">
        <v>367</v>
      </c>
      <c r="E1331" s="11" t="s">
        <v>368</v>
      </c>
      <c r="F1331" s="12">
        <v>9197580</v>
      </c>
      <c r="G1331" s="10">
        <v>18</v>
      </c>
      <c r="H1331" s="11" t="s">
        <v>368</v>
      </c>
      <c r="I1331" s="13">
        <v>43236</v>
      </c>
      <c r="J1331" s="14">
        <v>43235.577476851853</v>
      </c>
      <c r="K1331" s="9" t="s">
        <v>3</v>
      </c>
    </row>
    <row r="1332" spans="1:11" x14ac:dyDescent="0.25">
      <c r="A1332" s="10" t="s">
        <v>1</v>
      </c>
      <c r="B1332" s="10">
        <v>211818</v>
      </c>
      <c r="C1332" s="10">
        <v>11</v>
      </c>
      <c r="D1332" s="10" t="s">
        <v>387</v>
      </c>
      <c r="E1332" s="11" t="s">
        <v>388</v>
      </c>
      <c r="F1332" s="12">
        <v>9192250</v>
      </c>
      <c r="G1332" s="10">
        <v>18</v>
      </c>
      <c r="H1332" s="11" t="s">
        <v>388</v>
      </c>
      <c r="I1332" s="13">
        <v>43236</v>
      </c>
      <c r="J1332" s="14">
        <v>43235.577476851853</v>
      </c>
      <c r="K1332" s="9" t="s">
        <v>3</v>
      </c>
    </row>
    <row r="1333" spans="1:11" x14ac:dyDescent="0.25">
      <c r="A1333" s="10" t="s">
        <v>1</v>
      </c>
      <c r="B1333" s="10">
        <v>288141</v>
      </c>
      <c r="C1333" s="10">
        <v>15</v>
      </c>
      <c r="D1333" s="10">
        <v>702104</v>
      </c>
      <c r="E1333" s="11" t="s">
        <v>385</v>
      </c>
      <c r="F1333" s="12">
        <v>9200631</v>
      </c>
      <c r="G1333" s="10">
        <v>18</v>
      </c>
      <c r="H1333" s="11" t="s">
        <v>385</v>
      </c>
      <c r="I1333" s="13">
        <v>43236</v>
      </c>
      <c r="J1333" s="14">
        <v>43235.577476851853</v>
      </c>
      <c r="K1333" s="9" t="s">
        <v>3</v>
      </c>
    </row>
    <row r="1334" spans="1:11" x14ac:dyDescent="0.25">
      <c r="A1334" s="10" t="s">
        <v>1</v>
      </c>
      <c r="B1334" s="10">
        <v>202594</v>
      </c>
      <c r="C1334" s="10">
        <v>10</v>
      </c>
      <c r="D1334" s="10" t="s">
        <v>360</v>
      </c>
      <c r="E1334" s="11" t="s">
        <v>361</v>
      </c>
      <c r="F1334" s="12">
        <v>9197290</v>
      </c>
      <c r="G1334" s="10">
        <v>18</v>
      </c>
      <c r="H1334" s="11" t="s">
        <v>361</v>
      </c>
      <c r="I1334" s="13">
        <v>43236</v>
      </c>
      <c r="J1334" s="14">
        <v>43235.577476851853</v>
      </c>
      <c r="K1334" s="9" t="s">
        <v>3</v>
      </c>
    </row>
    <row r="1335" spans="1:11" x14ac:dyDescent="0.25">
      <c r="A1335" s="10" t="s">
        <v>1</v>
      </c>
      <c r="B1335" s="10">
        <v>203583</v>
      </c>
      <c r="C1335" s="10">
        <v>10</v>
      </c>
      <c r="D1335" s="10" t="s">
        <v>387</v>
      </c>
      <c r="E1335" s="11" t="s">
        <v>388</v>
      </c>
      <c r="F1335" s="12">
        <v>9195629</v>
      </c>
      <c r="G1335" s="10">
        <v>18</v>
      </c>
      <c r="H1335" s="11" t="s">
        <v>388</v>
      </c>
      <c r="I1335" s="13">
        <v>43236</v>
      </c>
      <c r="J1335" s="14">
        <v>43235.577476851853</v>
      </c>
      <c r="K1335" s="9" t="s">
        <v>3</v>
      </c>
    </row>
    <row r="1336" spans="1:11" ht="30" x14ac:dyDescent="0.25">
      <c r="A1336" s="10" t="s">
        <v>1</v>
      </c>
      <c r="B1336" s="10">
        <v>256224</v>
      </c>
      <c r="C1336" s="10">
        <v>13</v>
      </c>
      <c r="D1336" s="10" t="s">
        <v>367</v>
      </c>
      <c r="E1336" s="11" t="s">
        <v>368</v>
      </c>
      <c r="F1336" s="12">
        <v>9197841</v>
      </c>
      <c r="G1336" s="10">
        <v>18</v>
      </c>
      <c r="H1336" s="11" t="s">
        <v>368</v>
      </c>
      <c r="I1336" s="13">
        <v>43236</v>
      </c>
      <c r="J1336" s="14">
        <v>43235.577476851853</v>
      </c>
      <c r="K1336" s="9" t="s">
        <v>3</v>
      </c>
    </row>
    <row r="1337" spans="1:11" x14ac:dyDescent="0.25">
      <c r="A1337" s="10" t="s">
        <v>12</v>
      </c>
      <c r="B1337" s="10">
        <v>298834</v>
      </c>
      <c r="C1337" s="10">
        <v>1</v>
      </c>
      <c r="D1337" s="10" t="s">
        <v>358</v>
      </c>
      <c r="E1337" s="11" t="s">
        <v>359</v>
      </c>
      <c r="F1337" s="12">
        <v>9198544</v>
      </c>
      <c r="G1337" s="10">
        <v>18</v>
      </c>
      <c r="H1337" s="11" t="s">
        <v>359</v>
      </c>
      <c r="I1337" s="13">
        <v>43236</v>
      </c>
      <c r="J1337" s="14">
        <v>43235.577476851853</v>
      </c>
      <c r="K1337" s="9" t="s">
        <v>3</v>
      </c>
    </row>
    <row r="1338" spans="1:11" x14ac:dyDescent="0.25">
      <c r="A1338" s="10" t="s">
        <v>1</v>
      </c>
      <c r="B1338" s="10">
        <v>210776</v>
      </c>
      <c r="C1338" s="10">
        <v>11</v>
      </c>
      <c r="D1338" s="10">
        <v>702104</v>
      </c>
      <c r="E1338" s="11" t="s">
        <v>385</v>
      </c>
      <c r="F1338" s="12">
        <v>9199667</v>
      </c>
      <c r="G1338" s="10">
        <v>18</v>
      </c>
      <c r="H1338" s="11" t="s">
        <v>385</v>
      </c>
      <c r="I1338" s="13">
        <v>43236</v>
      </c>
      <c r="J1338" s="14">
        <v>43235.577476851853</v>
      </c>
      <c r="K1338" s="9" t="s">
        <v>3</v>
      </c>
    </row>
    <row r="1339" spans="1:11" x14ac:dyDescent="0.25">
      <c r="A1339" s="10" t="s">
        <v>1</v>
      </c>
      <c r="B1339" s="10">
        <v>253499</v>
      </c>
      <c r="C1339" s="10">
        <v>13</v>
      </c>
      <c r="D1339" s="10" t="s">
        <v>358</v>
      </c>
      <c r="E1339" s="11" t="s">
        <v>359</v>
      </c>
      <c r="F1339" s="12">
        <v>9198212</v>
      </c>
      <c r="G1339" s="10">
        <v>18</v>
      </c>
      <c r="H1339" s="11" t="s">
        <v>359</v>
      </c>
      <c r="I1339" s="13">
        <v>43236</v>
      </c>
      <c r="J1339" s="14">
        <v>43235.577476851853</v>
      </c>
      <c r="K1339" s="9" t="s">
        <v>3</v>
      </c>
    </row>
    <row r="1340" spans="1:11" x14ac:dyDescent="0.25">
      <c r="A1340" s="10" t="s">
        <v>1</v>
      </c>
      <c r="B1340" s="10">
        <v>256761</v>
      </c>
      <c r="C1340" s="10">
        <v>13</v>
      </c>
      <c r="D1340" s="10" t="s">
        <v>360</v>
      </c>
      <c r="E1340" s="11" t="s">
        <v>361</v>
      </c>
      <c r="F1340" s="12">
        <v>9195941</v>
      </c>
      <c r="G1340" s="10">
        <v>18</v>
      </c>
      <c r="H1340" s="11" t="s">
        <v>361</v>
      </c>
      <c r="I1340" s="13">
        <v>43236</v>
      </c>
      <c r="J1340" s="14">
        <v>43235.577476851853</v>
      </c>
      <c r="K1340" s="9" t="s">
        <v>3</v>
      </c>
    </row>
    <row r="1341" spans="1:11" x14ac:dyDescent="0.25">
      <c r="A1341" s="10" t="s">
        <v>263</v>
      </c>
      <c r="B1341" s="10">
        <v>321081</v>
      </c>
      <c r="C1341" s="10">
        <v>1</v>
      </c>
      <c r="D1341" s="10" t="s">
        <v>365</v>
      </c>
      <c r="E1341" s="11" t="s">
        <v>366</v>
      </c>
      <c r="F1341" s="12">
        <v>9195545</v>
      </c>
      <c r="G1341" s="10">
        <v>18</v>
      </c>
      <c r="H1341" s="11" t="s">
        <v>815</v>
      </c>
      <c r="I1341" s="13">
        <v>43236</v>
      </c>
      <c r="J1341" s="14">
        <v>43235.577476851853</v>
      </c>
      <c r="K1341" s="9" t="s">
        <v>3</v>
      </c>
    </row>
    <row r="1342" spans="1:11" x14ac:dyDescent="0.25">
      <c r="A1342" s="10" t="s">
        <v>1</v>
      </c>
      <c r="B1342" s="10">
        <v>250645</v>
      </c>
      <c r="C1342" s="10">
        <v>13</v>
      </c>
      <c r="D1342" s="10" t="s">
        <v>365</v>
      </c>
      <c r="E1342" s="11" t="s">
        <v>366</v>
      </c>
      <c r="F1342" s="12">
        <v>9197998</v>
      </c>
      <c r="G1342" s="10">
        <v>18</v>
      </c>
      <c r="H1342" s="11" t="s">
        <v>816</v>
      </c>
      <c r="I1342" s="13">
        <v>43236</v>
      </c>
      <c r="J1342" s="14">
        <v>43235.577476851853</v>
      </c>
      <c r="K1342" s="9" t="s">
        <v>3</v>
      </c>
    </row>
    <row r="1343" spans="1:11" x14ac:dyDescent="0.25">
      <c r="A1343" s="10" t="s">
        <v>1</v>
      </c>
      <c r="B1343" s="10">
        <v>209370</v>
      </c>
      <c r="C1343" s="10">
        <v>11</v>
      </c>
      <c r="D1343" s="10" t="s">
        <v>360</v>
      </c>
      <c r="E1343" s="11" t="s">
        <v>361</v>
      </c>
      <c r="F1343" s="12">
        <v>9200285</v>
      </c>
      <c r="G1343" s="10">
        <v>18</v>
      </c>
      <c r="H1343" s="11" t="s">
        <v>361</v>
      </c>
      <c r="I1343" s="13">
        <v>43236</v>
      </c>
      <c r="J1343" s="14">
        <v>43235.577476851853</v>
      </c>
      <c r="K1343" s="9" t="s">
        <v>3</v>
      </c>
    </row>
    <row r="1344" spans="1:11" ht="45" x14ac:dyDescent="0.25">
      <c r="A1344" s="10" t="s">
        <v>1</v>
      </c>
      <c r="B1344" s="10">
        <v>257346</v>
      </c>
      <c r="C1344" s="10">
        <v>13</v>
      </c>
      <c r="D1344" s="10" t="s">
        <v>365</v>
      </c>
      <c r="E1344" s="11" t="s">
        <v>366</v>
      </c>
      <c r="F1344" s="12">
        <v>9195812</v>
      </c>
      <c r="G1344" s="10">
        <v>18</v>
      </c>
      <c r="H1344" s="11" t="s">
        <v>817</v>
      </c>
      <c r="I1344" s="13">
        <v>43236</v>
      </c>
      <c r="J1344" s="14">
        <v>43235.577476851853</v>
      </c>
      <c r="K1344" s="9" t="s">
        <v>3</v>
      </c>
    </row>
    <row r="1345" spans="1:11" x14ac:dyDescent="0.25">
      <c r="A1345" s="10" t="s">
        <v>1</v>
      </c>
      <c r="B1345" s="10">
        <v>287737</v>
      </c>
      <c r="C1345" s="10">
        <v>15</v>
      </c>
      <c r="D1345" s="10" t="s">
        <v>387</v>
      </c>
      <c r="E1345" s="11" t="s">
        <v>388</v>
      </c>
      <c r="F1345" s="12">
        <v>9192112</v>
      </c>
      <c r="G1345" s="10">
        <v>18</v>
      </c>
      <c r="H1345" s="11" t="s">
        <v>388</v>
      </c>
      <c r="I1345" s="13">
        <v>43236</v>
      </c>
      <c r="J1345" s="14">
        <v>43235.577476851853</v>
      </c>
      <c r="K1345" s="9" t="s">
        <v>3</v>
      </c>
    </row>
    <row r="1346" spans="1:11" x14ac:dyDescent="0.25">
      <c r="A1346" s="10" t="s">
        <v>1</v>
      </c>
      <c r="B1346" s="10">
        <v>234507</v>
      </c>
      <c r="C1346" s="10">
        <v>12</v>
      </c>
      <c r="D1346" s="10">
        <v>702104</v>
      </c>
      <c r="E1346" s="11" t="s">
        <v>385</v>
      </c>
      <c r="F1346" s="12">
        <v>9200409</v>
      </c>
      <c r="G1346" s="10">
        <v>18</v>
      </c>
      <c r="H1346" s="11" t="s">
        <v>385</v>
      </c>
      <c r="I1346" s="13">
        <v>43236</v>
      </c>
      <c r="J1346" s="14">
        <v>43235.577476851853</v>
      </c>
      <c r="K1346" s="9" t="s">
        <v>3</v>
      </c>
    </row>
    <row r="1347" spans="1:11" ht="45" x14ac:dyDescent="0.25">
      <c r="A1347" s="10" t="s">
        <v>1</v>
      </c>
      <c r="B1347" s="10">
        <v>285428</v>
      </c>
      <c r="C1347" s="10">
        <v>15</v>
      </c>
      <c r="D1347" s="10" t="s">
        <v>365</v>
      </c>
      <c r="E1347" s="11" t="s">
        <v>366</v>
      </c>
      <c r="F1347" s="12">
        <v>9196533</v>
      </c>
      <c r="G1347" s="10">
        <v>18</v>
      </c>
      <c r="H1347" s="11" t="s">
        <v>818</v>
      </c>
      <c r="I1347" s="13">
        <v>43236</v>
      </c>
      <c r="J1347" s="14">
        <v>43235.577476851853</v>
      </c>
      <c r="K1347" s="9" t="s">
        <v>3</v>
      </c>
    </row>
    <row r="1348" spans="1:11" ht="45" x14ac:dyDescent="0.25">
      <c r="A1348" s="10" t="s">
        <v>263</v>
      </c>
      <c r="B1348" s="10">
        <v>18269</v>
      </c>
      <c r="C1348" s="10">
        <v>4</v>
      </c>
      <c r="D1348" s="10">
        <v>702701</v>
      </c>
      <c r="E1348" s="11" t="s">
        <v>369</v>
      </c>
      <c r="F1348" s="12">
        <v>9200401</v>
      </c>
      <c r="G1348" s="10">
        <v>18</v>
      </c>
      <c r="H1348" s="11" t="s">
        <v>819</v>
      </c>
      <c r="I1348" s="13">
        <v>43236</v>
      </c>
      <c r="J1348" s="14">
        <v>43235.578634259262</v>
      </c>
      <c r="K1348" s="9" t="s">
        <v>3</v>
      </c>
    </row>
    <row r="1349" spans="1:11" ht="30" x14ac:dyDescent="0.25">
      <c r="A1349" s="10" t="s">
        <v>1</v>
      </c>
      <c r="B1349" s="10">
        <v>72710</v>
      </c>
      <c r="C1349" s="10">
        <v>8</v>
      </c>
      <c r="D1349" s="10" t="s">
        <v>458</v>
      </c>
      <c r="E1349" s="11" t="s">
        <v>459</v>
      </c>
      <c r="F1349" s="12">
        <v>9197840</v>
      </c>
      <c r="G1349" s="10">
        <v>18</v>
      </c>
      <c r="H1349" s="11" t="s">
        <v>820</v>
      </c>
      <c r="I1349" s="13">
        <v>43236</v>
      </c>
      <c r="J1349" s="14">
        <v>43235.580011574071</v>
      </c>
      <c r="K1349" s="9" t="s">
        <v>3</v>
      </c>
    </row>
    <row r="1350" spans="1:11" ht="30" x14ac:dyDescent="0.25">
      <c r="A1350" s="10" t="s">
        <v>1</v>
      </c>
      <c r="B1350" s="10">
        <v>106661</v>
      </c>
      <c r="C1350" s="10">
        <v>9</v>
      </c>
      <c r="D1350" s="10" t="s">
        <v>402</v>
      </c>
      <c r="E1350" s="11" t="s">
        <v>403</v>
      </c>
      <c r="F1350" s="12">
        <v>9198807</v>
      </c>
      <c r="G1350" s="10">
        <v>18</v>
      </c>
      <c r="H1350" s="11" t="s">
        <v>821</v>
      </c>
      <c r="I1350" s="13">
        <v>43236</v>
      </c>
      <c r="J1350" s="14">
        <v>43235.580011574071</v>
      </c>
      <c r="K1350" s="9" t="s">
        <v>3</v>
      </c>
    </row>
    <row r="1351" spans="1:11" ht="30" x14ac:dyDescent="0.25">
      <c r="A1351" s="10" t="s">
        <v>1</v>
      </c>
      <c r="B1351" s="10">
        <v>209231</v>
      </c>
      <c r="C1351" s="10">
        <v>11</v>
      </c>
      <c r="D1351" s="10" t="s">
        <v>458</v>
      </c>
      <c r="E1351" s="11" t="s">
        <v>459</v>
      </c>
      <c r="F1351" s="12">
        <v>9198224</v>
      </c>
      <c r="G1351" s="10">
        <v>18</v>
      </c>
      <c r="H1351" s="11" t="s">
        <v>822</v>
      </c>
      <c r="I1351" s="13">
        <v>43236</v>
      </c>
      <c r="J1351" s="14">
        <v>43235.580011574071</v>
      </c>
      <c r="K1351" s="9" t="s">
        <v>3</v>
      </c>
    </row>
    <row r="1352" spans="1:11" ht="30" x14ac:dyDescent="0.25">
      <c r="A1352" s="10" t="s">
        <v>1</v>
      </c>
      <c r="B1352" s="10">
        <v>220635</v>
      </c>
      <c r="C1352" s="10">
        <v>11</v>
      </c>
      <c r="D1352" s="10" t="s">
        <v>402</v>
      </c>
      <c r="E1352" s="11" t="s">
        <v>403</v>
      </c>
      <c r="F1352" s="12">
        <v>9198604</v>
      </c>
      <c r="G1352" s="10">
        <v>18</v>
      </c>
      <c r="H1352" s="11" t="s">
        <v>823</v>
      </c>
      <c r="I1352" s="13">
        <v>43236</v>
      </c>
      <c r="J1352" s="14">
        <v>43235.580011574071</v>
      </c>
      <c r="K1352" s="9" t="s">
        <v>3</v>
      </c>
    </row>
    <row r="1353" spans="1:11" ht="30" x14ac:dyDescent="0.25">
      <c r="A1353" s="10" t="s">
        <v>1</v>
      </c>
      <c r="B1353" s="10">
        <v>198067</v>
      </c>
      <c r="C1353" s="10">
        <v>10</v>
      </c>
      <c r="D1353" s="10" t="s">
        <v>476</v>
      </c>
      <c r="E1353" s="11" t="s">
        <v>477</v>
      </c>
      <c r="F1353" s="12">
        <v>9399766</v>
      </c>
      <c r="G1353" s="10">
        <v>18</v>
      </c>
      <c r="H1353" s="11" t="s">
        <v>824</v>
      </c>
      <c r="I1353" s="13">
        <v>43264</v>
      </c>
      <c r="J1353" s="14">
        <v>43263.525347222225</v>
      </c>
      <c r="K1353" s="9" t="s">
        <v>3</v>
      </c>
    </row>
    <row r="1354" spans="1:11" ht="30" x14ac:dyDescent="0.25">
      <c r="A1354" s="10" t="s">
        <v>1</v>
      </c>
      <c r="B1354" s="10">
        <v>252701</v>
      </c>
      <c r="C1354" s="10">
        <v>13</v>
      </c>
      <c r="D1354" s="10" t="s">
        <v>442</v>
      </c>
      <c r="E1354" s="11" t="s">
        <v>443</v>
      </c>
      <c r="F1354" s="12">
        <v>9402707</v>
      </c>
      <c r="G1354" s="10">
        <v>18</v>
      </c>
      <c r="H1354" s="11" t="s">
        <v>825</v>
      </c>
      <c r="I1354" s="13">
        <v>43264</v>
      </c>
      <c r="J1354" s="14">
        <v>43263.525347222225</v>
      </c>
      <c r="K1354" s="9" t="s">
        <v>3</v>
      </c>
    </row>
    <row r="1355" spans="1:11" ht="30" x14ac:dyDescent="0.25">
      <c r="A1355" s="10" t="s">
        <v>1</v>
      </c>
      <c r="B1355" s="10">
        <v>254209</v>
      </c>
      <c r="C1355" s="10">
        <v>13</v>
      </c>
      <c r="D1355" s="10" t="s">
        <v>458</v>
      </c>
      <c r="E1355" s="11" t="s">
        <v>459</v>
      </c>
      <c r="F1355" s="12">
        <v>9398063</v>
      </c>
      <c r="G1355" s="10">
        <v>18</v>
      </c>
      <c r="H1355" s="11" t="s">
        <v>826</v>
      </c>
      <c r="I1355" s="13">
        <v>43264</v>
      </c>
      <c r="J1355" s="14">
        <v>43263.525347222225</v>
      </c>
      <c r="K1355" s="9" t="s">
        <v>3</v>
      </c>
    </row>
    <row r="1356" spans="1:11" x14ac:dyDescent="0.25">
      <c r="A1356" s="10" t="s">
        <v>1</v>
      </c>
      <c r="B1356" s="10">
        <v>106661</v>
      </c>
      <c r="C1356" s="10">
        <v>9</v>
      </c>
      <c r="D1356" s="10" t="s">
        <v>592</v>
      </c>
      <c r="E1356" s="11" t="s">
        <v>593</v>
      </c>
      <c r="F1356" s="12">
        <v>9164751</v>
      </c>
      <c r="G1356" s="10">
        <v>18</v>
      </c>
      <c r="H1356" s="11" t="s">
        <v>593</v>
      </c>
      <c r="I1356" s="13">
        <v>43230</v>
      </c>
      <c r="J1356" s="14">
        <v>43230.440104166664</v>
      </c>
      <c r="K1356" s="9" t="s">
        <v>17</v>
      </c>
    </row>
    <row r="1357" spans="1:11" ht="30" x14ac:dyDescent="0.25">
      <c r="A1357" s="10" t="s">
        <v>1</v>
      </c>
      <c r="B1357" s="10">
        <v>258457</v>
      </c>
      <c r="C1357" s="10">
        <v>13</v>
      </c>
      <c r="D1357" s="10" t="s">
        <v>458</v>
      </c>
      <c r="E1357" s="11" t="s">
        <v>459</v>
      </c>
      <c r="F1357" s="12">
        <v>9142174</v>
      </c>
      <c r="G1357" s="10">
        <v>18</v>
      </c>
      <c r="H1357" s="11" t="s">
        <v>827</v>
      </c>
      <c r="I1357" s="13">
        <v>43235</v>
      </c>
      <c r="J1357" s="14">
        <v>43234.538287037038</v>
      </c>
      <c r="K1357" s="9" t="s">
        <v>3</v>
      </c>
    </row>
    <row r="1358" spans="1:11" x14ac:dyDescent="0.25">
      <c r="A1358" s="10" t="s">
        <v>1</v>
      </c>
      <c r="B1358" s="10">
        <v>223338</v>
      </c>
      <c r="C1358" s="10">
        <v>11</v>
      </c>
      <c r="D1358" s="10">
        <v>702104</v>
      </c>
      <c r="E1358" s="11" t="s">
        <v>385</v>
      </c>
      <c r="F1358" s="12">
        <v>9184148</v>
      </c>
      <c r="G1358" s="10">
        <v>18</v>
      </c>
      <c r="H1358" s="11" t="s">
        <v>385</v>
      </c>
      <c r="I1358" s="13">
        <v>43235</v>
      </c>
      <c r="J1358" s="14">
        <v>43234.539560185185</v>
      </c>
      <c r="K1358" s="9" t="s">
        <v>3</v>
      </c>
    </row>
    <row r="1359" spans="1:11" x14ac:dyDescent="0.25">
      <c r="A1359" s="10" t="s">
        <v>1</v>
      </c>
      <c r="B1359" s="10">
        <v>71892</v>
      </c>
      <c r="C1359" s="10">
        <v>8</v>
      </c>
      <c r="D1359" s="10" t="s">
        <v>354</v>
      </c>
      <c r="E1359" s="11" t="s">
        <v>355</v>
      </c>
      <c r="F1359" s="12">
        <v>9407523</v>
      </c>
      <c r="G1359" s="10">
        <v>18</v>
      </c>
      <c r="H1359" s="11" t="s">
        <v>355</v>
      </c>
      <c r="I1359" s="13">
        <v>43265</v>
      </c>
      <c r="J1359" s="14">
        <v>43264.352777777778</v>
      </c>
      <c r="K1359" s="9" t="s">
        <v>3</v>
      </c>
    </row>
    <row r="1360" spans="1:11" x14ac:dyDescent="0.25">
      <c r="A1360" s="10" t="s">
        <v>1</v>
      </c>
      <c r="B1360" s="10">
        <v>170642</v>
      </c>
      <c r="C1360" s="10">
        <v>9</v>
      </c>
      <c r="D1360" s="10" t="s">
        <v>354</v>
      </c>
      <c r="E1360" s="11" t="s">
        <v>355</v>
      </c>
      <c r="F1360" s="12">
        <v>9243333</v>
      </c>
      <c r="G1360" s="10">
        <v>18</v>
      </c>
      <c r="H1360" s="11" t="s">
        <v>355</v>
      </c>
      <c r="I1360" s="13">
        <v>43242</v>
      </c>
      <c r="J1360" s="14">
        <v>43241.530972222223</v>
      </c>
      <c r="K1360" s="9" t="s">
        <v>3</v>
      </c>
    </row>
    <row r="1361" spans="1:11" x14ac:dyDescent="0.25">
      <c r="A1361" s="10" t="s">
        <v>263</v>
      </c>
      <c r="B1361" s="10">
        <v>204</v>
      </c>
      <c r="C1361" s="10">
        <v>64</v>
      </c>
      <c r="D1361" s="10">
        <v>702701</v>
      </c>
      <c r="E1361" s="11" t="s">
        <v>369</v>
      </c>
      <c r="F1361" s="12">
        <v>9210030</v>
      </c>
      <c r="G1361" s="10">
        <v>18</v>
      </c>
      <c r="H1361" s="11" t="s">
        <v>828</v>
      </c>
      <c r="I1361" s="13">
        <v>43237</v>
      </c>
      <c r="J1361" s="14">
        <v>43236.473657407405</v>
      </c>
      <c r="K1361" s="9" t="s">
        <v>3</v>
      </c>
    </row>
    <row r="1362" spans="1:11" x14ac:dyDescent="0.25">
      <c r="A1362" s="10" t="s">
        <v>802</v>
      </c>
      <c r="B1362" s="10">
        <v>1676</v>
      </c>
      <c r="C1362" s="10">
        <v>18</v>
      </c>
      <c r="D1362" s="10" t="s">
        <v>365</v>
      </c>
      <c r="E1362" s="11" t="s">
        <v>366</v>
      </c>
      <c r="F1362" s="12">
        <v>9216970</v>
      </c>
      <c r="G1362" s="10">
        <v>18</v>
      </c>
      <c r="H1362" s="11" t="s">
        <v>829</v>
      </c>
      <c r="I1362" s="13">
        <v>43237</v>
      </c>
      <c r="J1362" s="14">
        <v>43237.368136574078</v>
      </c>
      <c r="K1362" s="9" t="s">
        <v>17</v>
      </c>
    </row>
    <row r="1363" spans="1:11" x14ac:dyDescent="0.25">
      <c r="A1363" s="10" t="s">
        <v>1</v>
      </c>
      <c r="B1363" s="10">
        <v>314366</v>
      </c>
      <c r="C1363" s="10">
        <v>17</v>
      </c>
      <c r="D1363" s="10" t="s">
        <v>433</v>
      </c>
      <c r="E1363" s="11" t="s">
        <v>434</v>
      </c>
      <c r="F1363" s="12">
        <v>9266946</v>
      </c>
      <c r="G1363" s="10">
        <v>18</v>
      </c>
      <c r="H1363" s="11" t="s">
        <v>434</v>
      </c>
      <c r="I1363" s="13">
        <v>43244</v>
      </c>
      <c r="J1363" s="14">
        <v>43243.524710648147</v>
      </c>
      <c r="K1363" s="9" t="s">
        <v>3</v>
      </c>
    </row>
    <row r="1364" spans="1:11" x14ac:dyDescent="0.25">
      <c r="A1364" s="10" t="s">
        <v>1</v>
      </c>
      <c r="B1364" s="10">
        <v>18269</v>
      </c>
      <c r="C1364" s="10">
        <v>3</v>
      </c>
      <c r="D1364" s="10" t="s">
        <v>365</v>
      </c>
      <c r="E1364" s="11" t="s">
        <v>366</v>
      </c>
      <c r="F1364" s="12">
        <v>9168806</v>
      </c>
      <c r="G1364" s="10">
        <v>18</v>
      </c>
      <c r="H1364" s="11" t="s">
        <v>830</v>
      </c>
      <c r="I1364" s="13">
        <v>43231</v>
      </c>
      <c r="J1364" s="14">
        <v>43230.547534722224</v>
      </c>
      <c r="K1364" s="9" t="s">
        <v>3</v>
      </c>
    </row>
    <row r="1365" spans="1:11" x14ac:dyDescent="0.25">
      <c r="A1365" s="10" t="s">
        <v>1</v>
      </c>
      <c r="B1365" s="10">
        <v>246997</v>
      </c>
      <c r="C1365" s="10">
        <v>12</v>
      </c>
      <c r="D1365" s="10" t="s">
        <v>398</v>
      </c>
      <c r="E1365" s="11" t="s">
        <v>399</v>
      </c>
      <c r="F1365" s="12">
        <v>9164215</v>
      </c>
      <c r="G1365" s="10">
        <v>18</v>
      </c>
      <c r="H1365" s="11" t="s">
        <v>399</v>
      </c>
      <c r="I1365" s="13">
        <v>43231</v>
      </c>
      <c r="J1365" s="14">
        <v>43230.547534722224</v>
      </c>
      <c r="K1365" s="9" t="s">
        <v>3</v>
      </c>
    </row>
    <row r="1366" spans="1:11" x14ac:dyDescent="0.25">
      <c r="A1366" s="10" t="s">
        <v>1</v>
      </c>
      <c r="B1366" s="10">
        <v>283578</v>
      </c>
      <c r="C1366" s="10">
        <v>15</v>
      </c>
      <c r="D1366" s="10">
        <v>702104</v>
      </c>
      <c r="E1366" s="11" t="s">
        <v>385</v>
      </c>
      <c r="F1366" s="12">
        <v>9164794</v>
      </c>
      <c r="G1366" s="10">
        <v>18</v>
      </c>
      <c r="H1366" s="11" t="s">
        <v>385</v>
      </c>
      <c r="I1366" s="13">
        <v>43231</v>
      </c>
      <c r="J1366" s="14">
        <v>43230.547534722224</v>
      </c>
      <c r="K1366" s="9" t="s">
        <v>3</v>
      </c>
    </row>
    <row r="1367" spans="1:11" x14ac:dyDescent="0.25">
      <c r="A1367" s="10" t="s">
        <v>1</v>
      </c>
      <c r="B1367" s="10">
        <v>285428</v>
      </c>
      <c r="C1367" s="10">
        <v>15</v>
      </c>
      <c r="D1367" s="10" t="s">
        <v>365</v>
      </c>
      <c r="E1367" s="11" t="s">
        <v>366</v>
      </c>
      <c r="F1367" s="12">
        <v>9164452</v>
      </c>
      <c r="G1367" s="10">
        <v>18</v>
      </c>
      <c r="H1367" s="11" t="s">
        <v>831</v>
      </c>
      <c r="I1367" s="13">
        <v>43231</v>
      </c>
      <c r="J1367" s="14">
        <v>43230.547534722224</v>
      </c>
      <c r="K1367" s="9" t="s">
        <v>3</v>
      </c>
    </row>
    <row r="1368" spans="1:11" ht="30" x14ac:dyDescent="0.25">
      <c r="A1368" s="10" t="s">
        <v>1</v>
      </c>
      <c r="B1368" s="10">
        <v>257282</v>
      </c>
      <c r="C1368" s="10">
        <v>13</v>
      </c>
      <c r="D1368" s="10" t="s">
        <v>592</v>
      </c>
      <c r="E1368" s="11" t="s">
        <v>593</v>
      </c>
      <c r="F1368" s="12">
        <v>9157595</v>
      </c>
      <c r="G1368" s="10">
        <v>18</v>
      </c>
      <c r="H1368" s="11" t="s">
        <v>832</v>
      </c>
      <c r="I1368" s="13">
        <v>43229</v>
      </c>
      <c r="J1368" s="14">
        <v>43229.513611111113</v>
      </c>
      <c r="K1368" s="9" t="s">
        <v>17</v>
      </c>
    </row>
    <row r="1369" spans="1:11" x14ac:dyDescent="0.25">
      <c r="A1369" s="10" t="s">
        <v>60</v>
      </c>
      <c r="B1369" s="10">
        <v>204</v>
      </c>
      <c r="C1369" s="10">
        <v>14</v>
      </c>
      <c r="D1369" s="10" t="s">
        <v>365</v>
      </c>
      <c r="E1369" s="11" t="s">
        <v>366</v>
      </c>
      <c r="F1369" s="12">
        <v>9379223</v>
      </c>
      <c r="G1369" s="10">
        <v>18</v>
      </c>
      <c r="H1369" s="11" t="s">
        <v>833</v>
      </c>
      <c r="I1369" s="13">
        <v>43262</v>
      </c>
      <c r="J1369" s="14">
        <v>43259.489224537036</v>
      </c>
      <c r="K1369" s="9" t="s">
        <v>3</v>
      </c>
    </row>
    <row r="1370" spans="1:11" x14ac:dyDescent="0.25">
      <c r="A1370" s="10" t="s">
        <v>1</v>
      </c>
      <c r="B1370" s="10">
        <v>256761</v>
      </c>
      <c r="C1370" s="10">
        <v>13</v>
      </c>
      <c r="D1370" s="10">
        <v>702104</v>
      </c>
      <c r="E1370" s="11" t="s">
        <v>385</v>
      </c>
      <c r="F1370" s="12">
        <v>9276051</v>
      </c>
      <c r="G1370" s="10">
        <v>18</v>
      </c>
      <c r="H1370" s="11" t="s">
        <v>385</v>
      </c>
      <c r="I1370" s="13">
        <v>43248</v>
      </c>
      <c r="J1370" s="14">
        <v>43244.572314814817</v>
      </c>
      <c r="K1370" s="9" t="s">
        <v>3</v>
      </c>
    </row>
    <row r="1371" spans="1:11" x14ac:dyDescent="0.25">
      <c r="A1371" s="10" t="s">
        <v>1</v>
      </c>
      <c r="B1371" s="10">
        <v>257282</v>
      </c>
      <c r="C1371" s="10">
        <v>13</v>
      </c>
      <c r="D1371" s="10" t="s">
        <v>365</v>
      </c>
      <c r="E1371" s="11" t="s">
        <v>366</v>
      </c>
      <c r="F1371" s="12">
        <v>9273606</v>
      </c>
      <c r="G1371" s="10">
        <v>18</v>
      </c>
      <c r="H1371" s="11" t="s">
        <v>834</v>
      </c>
      <c r="I1371" s="13">
        <v>43248</v>
      </c>
      <c r="J1371" s="14">
        <v>43244.572314814817</v>
      </c>
      <c r="K1371" s="9" t="s">
        <v>3</v>
      </c>
    </row>
    <row r="1372" spans="1:11" ht="30" x14ac:dyDescent="0.25">
      <c r="A1372" s="10" t="s">
        <v>1</v>
      </c>
      <c r="B1372" s="10">
        <v>266772</v>
      </c>
      <c r="C1372" s="10">
        <v>14</v>
      </c>
      <c r="D1372" s="10" t="s">
        <v>367</v>
      </c>
      <c r="E1372" s="11" t="s">
        <v>368</v>
      </c>
      <c r="F1372" s="12">
        <v>9278619</v>
      </c>
      <c r="G1372" s="10">
        <v>18</v>
      </c>
      <c r="H1372" s="11" t="s">
        <v>368</v>
      </c>
      <c r="I1372" s="13">
        <v>43248</v>
      </c>
      <c r="J1372" s="14">
        <v>43244.572314814817</v>
      </c>
      <c r="K1372" s="9" t="s">
        <v>3</v>
      </c>
    </row>
    <row r="1373" spans="1:11" x14ac:dyDescent="0.25">
      <c r="A1373" s="10" t="s">
        <v>1</v>
      </c>
      <c r="B1373" s="10">
        <v>283316</v>
      </c>
      <c r="C1373" s="10">
        <v>15</v>
      </c>
      <c r="D1373" s="10">
        <v>702104</v>
      </c>
      <c r="E1373" s="11" t="s">
        <v>385</v>
      </c>
      <c r="F1373" s="12">
        <v>9275129</v>
      </c>
      <c r="G1373" s="10">
        <v>18</v>
      </c>
      <c r="H1373" s="11" t="s">
        <v>385</v>
      </c>
      <c r="I1373" s="13">
        <v>43248</v>
      </c>
      <c r="J1373" s="14">
        <v>43244.572314814817</v>
      </c>
      <c r="K1373" s="9" t="s">
        <v>3</v>
      </c>
    </row>
    <row r="1374" spans="1:11" ht="30" x14ac:dyDescent="0.25">
      <c r="A1374" s="10" t="s">
        <v>1</v>
      </c>
      <c r="B1374" s="10">
        <v>290028</v>
      </c>
      <c r="C1374" s="10">
        <v>15</v>
      </c>
      <c r="D1374" s="10" t="s">
        <v>367</v>
      </c>
      <c r="E1374" s="11" t="s">
        <v>368</v>
      </c>
      <c r="F1374" s="12">
        <v>9278841</v>
      </c>
      <c r="G1374" s="10">
        <v>18</v>
      </c>
      <c r="H1374" s="11" t="s">
        <v>368</v>
      </c>
      <c r="I1374" s="13">
        <v>43248</v>
      </c>
      <c r="J1374" s="14">
        <v>43244.572314814817</v>
      </c>
      <c r="K1374" s="9" t="s">
        <v>3</v>
      </c>
    </row>
    <row r="1375" spans="1:11" ht="30" x14ac:dyDescent="0.25">
      <c r="A1375" s="10" t="s">
        <v>12</v>
      </c>
      <c r="B1375" s="10">
        <v>201775</v>
      </c>
      <c r="C1375" s="10">
        <v>2</v>
      </c>
      <c r="D1375" s="10">
        <v>702501</v>
      </c>
      <c r="E1375" s="11" t="s">
        <v>384</v>
      </c>
      <c r="F1375" s="12">
        <v>9271388</v>
      </c>
      <c r="G1375" s="10">
        <v>18</v>
      </c>
      <c r="H1375" s="11" t="s">
        <v>537</v>
      </c>
      <c r="I1375" s="13">
        <v>43248</v>
      </c>
      <c r="J1375" s="14">
        <v>43244.572314814817</v>
      </c>
      <c r="K1375" s="9" t="s">
        <v>3</v>
      </c>
    </row>
    <row r="1376" spans="1:11" ht="30" x14ac:dyDescent="0.25">
      <c r="A1376" s="10" t="s">
        <v>12</v>
      </c>
      <c r="B1376" s="10">
        <v>321992</v>
      </c>
      <c r="C1376" s="10">
        <v>1</v>
      </c>
      <c r="D1376" s="10">
        <v>702501</v>
      </c>
      <c r="E1376" s="11" t="s">
        <v>384</v>
      </c>
      <c r="F1376" s="12">
        <v>9274414</v>
      </c>
      <c r="G1376" s="10">
        <v>18</v>
      </c>
      <c r="H1376" s="11" t="s">
        <v>835</v>
      </c>
      <c r="I1376" s="13">
        <v>43248</v>
      </c>
      <c r="J1376" s="14">
        <v>43244.572314814817</v>
      </c>
      <c r="K1376" s="9" t="s">
        <v>3</v>
      </c>
    </row>
    <row r="1377" spans="1:11" ht="30" x14ac:dyDescent="0.25">
      <c r="A1377" s="10" t="s">
        <v>1</v>
      </c>
      <c r="B1377" s="10">
        <v>14532</v>
      </c>
      <c r="C1377" s="10">
        <v>99</v>
      </c>
      <c r="D1377" s="10" t="s">
        <v>373</v>
      </c>
      <c r="E1377" s="11" t="s">
        <v>374</v>
      </c>
      <c r="F1377" s="12">
        <v>9267662</v>
      </c>
      <c r="G1377" s="10">
        <v>18</v>
      </c>
      <c r="H1377" s="11" t="s">
        <v>836</v>
      </c>
      <c r="I1377" s="13">
        <v>43248</v>
      </c>
      <c r="J1377" s="14">
        <v>43244.573483796295</v>
      </c>
      <c r="K1377" s="9" t="s">
        <v>3</v>
      </c>
    </row>
    <row r="1378" spans="1:11" ht="30" x14ac:dyDescent="0.25">
      <c r="A1378" s="10" t="s">
        <v>1</v>
      </c>
      <c r="B1378" s="10">
        <v>23153</v>
      </c>
      <c r="C1378" s="10">
        <v>6</v>
      </c>
      <c r="D1378" s="10" t="s">
        <v>376</v>
      </c>
      <c r="E1378" s="11" t="s">
        <v>377</v>
      </c>
      <c r="F1378" s="12">
        <v>9272547</v>
      </c>
      <c r="G1378" s="10">
        <v>18</v>
      </c>
      <c r="H1378" s="11" t="s">
        <v>837</v>
      </c>
      <c r="I1378" s="13">
        <v>43248</v>
      </c>
      <c r="J1378" s="14">
        <v>43244.573483796295</v>
      </c>
      <c r="K1378" s="9" t="s">
        <v>3</v>
      </c>
    </row>
    <row r="1379" spans="1:11" ht="30" x14ac:dyDescent="0.25">
      <c r="A1379" s="10" t="s">
        <v>1</v>
      </c>
      <c r="B1379" s="10">
        <v>56556</v>
      </c>
      <c r="C1379" s="10">
        <v>99</v>
      </c>
      <c r="D1379" s="10" t="s">
        <v>376</v>
      </c>
      <c r="E1379" s="11" t="s">
        <v>377</v>
      </c>
      <c r="F1379" s="12">
        <v>9278395</v>
      </c>
      <c r="G1379" s="10">
        <v>18</v>
      </c>
      <c r="H1379" s="11" t="s">
        <v>838</v>
      </c>
      <c r="I1379" s="13">
        <v>43248</v>
      </c>
      <c r="J1379" s="14">
        <v>43244.573483796295</v>
      </c>
      <c r="K1379" s="9" t="s">
        <v>3</v>
      </c>
    </row>
    <row r="1380" spans="1:11" ht="30" x14ac:dyDescent="0.25">
      <c r="A1380" s="10" t="s">
        <v>1</v>
      </c>
      <c r="B1380" s="10">
        <v>195937</v>
      </c>
      <c r="C1380" s="10">
        <v>10</v>
      </c>
      <c r="D1380" s="10" t="s">
        <v>376</v>
      </c>
      <c r="E1380" s="11" t="s">
        <v>377</v>
      </c>
      <c r="F1380" s="12">
        <v>9272187</v>
      </c>
      <c r="G1380" s="10">
        <v>18</v>
      </c>
      <c r="H1380" s="11" t="s">
        <v>839</v>
      </c>
      <c r="I1380" s="13">
        <v>43248</v>
      </c>
      <c r="J1380" s="14">
        <v>43244.573483796295</v>
      </c>
      <c r="K1380" s="9" t="s">
        <v>3</v>
      </c>
    </row>
    <row r="1381" spans="1:11" ht="60" x14ac:dyDescent="0.25">
      <c r="A1381" s="10" t="s">
        <v>1</v>
      </c>
      <c r="B1381" s="10">
        <v>248075</v>
      </c>
      <c r="C1381" s="10">
        <v>13</v>
      </c>
      <c r="D1381" s="10" t="s">
        <v>467</v>
      </c>
      <c r="E1381" s="11" t="s">
        <v>468</v>
      </c>
      <c r="F1381" s="12">
        <v>9275449</v>
      </c>
      <c r="G1381" s="10">
        <v>18</v>
      </c>
      <c r="H1381" s="11" t="s">
        <v>840</v>
      </c>
      <c r="I1381" s="13">
        <v>43248</v>
      </c>
      <c r="J1381" s="14">
        <v>43244.573483796295</v>
      </c>
      <c r="K1381" s="9" t="s">
        <v>3</v>
      </c>
    </row>
    <row r="1382" spans="1:11" ht="30" x14ac:dyDescent="0.25">
      <c r="A1382" s="10" t="s">
        <v>1</v>
      </c>
      <c r="B1382" s="10">
        <v>241268</v>
      </c>
      <c r="C1382" s="10">
        <v>12</v>
      </c>
      <c r="D1382" s="10" t="s">
        <v>435</v>
      </c>
      <c r="E1382" s="11" t="s">
        <v>436</v>
      </c>
      <c r="F1382" s="12">
        <v>9379766</v>
      </c>
      <c r="G1382" s="10">
        <v>18</v>
      </c>
      <c r="H1382" s="11" t="s">
        <v>436</v>
      </c>
      <c r="I1382" s="13">
        <v>43262</v>
      </c>
      <c r="J1382" s="14">
        <v>43259.489224537036</v>
      </c>
      <c r="K1382" s="9" t="s">
        <v>3</v>
      </c>
    </row>
    <row r="1383" spans="1:11" x14ac:dyDescent="0.25">
      <c r="A1383" s="10" t="s">
        <v>1</v>
      </c>
      <c r="B1383" s="10">
        <v>265385</v>
      </c>
      <c r="C1383" s="10">
        <v>14</v>
      </c>
      <c r="D1383" s="10" t="s">
        <v>358</v>
      </c>
      <c r="E1383" s="11" t="s">
        <v>359</v>
      </c>
      <c r="F1383" s="12">
        <v>9377456</v>
      </c>
      <c r="G1383" s="10">
        <v>18</v>
      </c>
      <c r="H1383" s="11" t="s">
        <v>359</v>
      </c>
      <c r="I1383" s="13">
        <v>43262</v>
      </c>
      <c r="J1383" s="14">
        <v>43259.489224537036</v>
      </c>
      <c r="K1383" s="9" t="s">
        <v>3</v>
      </c>
    </row>
    <row r="1384" spans="1:11" ht="30" x14ac:dyDescent="0.25">
      <c r="A1384" s="10" t="s">
        <v>1</v>
      </c>
      <c r="B1384" s="10">
        <v>307441</v>
      </c>
      <c r="C1384" s="10">
        <v>17</v>
      </c>
      <c r="D1384" s="10" t="s">
        <v>363</v>
      </c>
      <c r="E1384" s="11" t="s">
        <v>364</v>
      </c>
      <c r="F1384" s="12">
        <v>9378122</v>
      </c>
      <c r="G1384" s="10">
        <v>18</v>
      </c>
      <c r="H1384" s="11" t="s">
        <v>841</v>
      </c>
      <c r="I1384" s="13">
        <v>43262</v>
      </c>
      <c r="J1384" s="14">
        <v>43259.489224537036</v>
      </c>
      <c r="K1384" s="9" t="s">
        <v>3</v>
      </c>
    </row>
    <row r="1385" spans="1:11" x14ac:dyDescent="0.25">
      <c r="A1385" s="10" t="s">
        <v>1</v>
      </c>
      <c r="B1385" s="10">
        <v>10775</v>
      </c>
      <c r="C1385" s="10">
        <v>1</v>
      </c>
      <c r="D1385" s="10" t="s">
        <v>358</v>
      </c>
      <c r="E1385" s="11" t="s">
        <v>359</v>
      </c>
      <c r="F1385" s="12">
        <v>9133773</v>
      </c>
      <c r="G1385" s="10">
        <v>18</v>
      </c>
      <c r="H1385" s="11" t="s">
        <v>359</v>
      </c>
      <c r="I1385" s="13">
        <v>43228</v>
      </c>
      <c r="J1385" s="14">
        <v>43227.62128472222</v>
      </c>
      <c r="K1385" s="9" t="s">
        <v>3</v>
      </c>
    </row>
    <row r="1386" spans="1:11" x14ac:dyDescent="0.25">
      <c r="A1386" s="10" t="s">
        <v>1</v>
      </c>
      <c r="B1386" s="10">
        <v>248262</v>
      </c>
      <c r="C1386" s="10">
        <v>13</v>
      </c>
      <c r="D1386" s="10" t="s">
        <v>358</v>
      </c>
      <c r="E1386" s="11" t="s">
        <v>359</v>
      </c>
      <c r="F1386" s="12">
        <v>9133876</v>
      </c>
      <c r="G1386" s="10">
        <v>18</v>
      </c>
      <c r="H1386" s="11" t="s">
        <v>359</v>
      </c>
      <c r="I1386" s="13">
        <v>43228</v>
      </c>
      <c r="J1386" s="14">
        <v>43227.62128472222</v>
      </c>
      <c r="K1386" s="9" t="s">
        <v>3</v>
      </c>
    </row>
    <row r="1387" spans="1:11" ht="30" x14ac:dyDescent="0.25">
      <c r="A1387" s="10" t="s">
        <v>1</v>
      </c>
      <c r="B1387" s="10">
        <v>257954</v>
      </c>
      <c r="C1387" s="10">
        <v>13</v>
      </c>
      <c r="D1387" s="10" t="s">
        <v>365</v>
      </c>
      <c r="E1387" s="11" t="s">
        <v>366</v>
      </c>
      <c r="F1387" s="12">
        <v>9263949</v>
      </c>
      <c r="G1387" s="10">
        <v>18</v>
      </c>
      <c r="H1387" s="11" t="s">
        <v>842</v>
      </c>
      <c r="I1387" s="13">
        <v>43243</v>
      </c>
      <c r="J1387" s="14">
        <v>43243.429699074077</v>
      </c>
      <c r="K1387" s="9" t="s">
        <v>17</v>
      </c>
    </row>
    <row r="1388" spans="1:11" ht="30" x14ac:dyDescent="0.25">
      <c r="A1388" s="10" t="s">
        <v>122</v>
      </c>
      <c r="B1388" s="10">
        <v>5123</v>
      </c>
      <c r="C1388" s="10">
        <v>8</v>
      </c>
      <c r="D1388" s="10" t="s">
        <v>476</v>
      </c>
      <c r="E1388" s="11" t="s">
        <v>477</v>
      </c>
      <c r="F1388" s="12">
        <v>9262527</v>
      </c>
      <c r="G1388" s="10">
        <v>18</v>
      </c>
      <c r="H1388" s="11" t="s">
        <v>843</v>
      </c>
      <c r="I1388" s="13">
        <v>43244</v>
      </c>
      <c r="J1388" s="14">
        <v>43243.472222222219</v>
      </c>
      <c r="K1388" s="9" t="s">
        <v>3</v>
      </c>
    </row>
    <row r="1389" spans="1:11" ht="30" x14ac:dyDescent="0.25">
      <c r="A1389" s="10" t="s">
        <v>1</v>
      </c>
      <c r="B1389" s="10">
        <v>264189</v>
      </c>
      <c r="C1389" s="10">
        <v>14</v>
      </c>
      <c r="D1389" s="10" t="s">
        <v>419</v>
      </c>
      <c r="E1389" s="11" t="s">
        <v>420</v>
      </c>
      <c r="F1389" s="12">
        <v>9191208</v>
      </c>
      <c r="G1389" s="10">
        <v>18</v>
      </c>
      <c r="H1389" s="11" t="s">
        <v>420</v>
      </c>
      <c r="I1389" s="13">
        <v>43235</v>
      </c>
      <c r="J1389" s="14">
        <v>43234.54042824074</v>
      </c>
      <c r="K1389" s="9" t="s">
        <v>3</v>
      </c>
    </row>
    <row r="1390" spans="1:11" ht="30" x14ac:dyDescent="0.25">
      <c r="A1390" s="10" t="s">
        <v>12</v>
      </c>
      <c r="B1390" s="10">
        <v>279542</v>
      </c>
      <c r="C1390" s="10">
        <v>1</v>
      </c>
      <c r="D1390" s="10" t="s">
        <v>417</v>
      </c>
      <c r="E1390" s="11" t="s">
        <v>418</v>
      </c>
      <c r="F1390" s="12">
        <v>9191132</v>
      </c>
      <c r="G1390" s="10">
        <v>18</v>
      </c>
      <c r="H1390" s="11" t="s">
        <v>418</v>
      </c>
      <c r="I1390" s="13">
        <v>43235</v>
      </c>
      <c r="J1390" s="14">
        <v>43234.54042824074</v>
      </c>
      <c r="K1390" s="9" t="s">
        <v>3</v>
      </c>
    </row>
    <row r="1391" spans="1:11" ht="30" x14ac:dyDescent="0.25">
      <c r="A1391" s="10" t="s">
        <v>12</v>
      </c>
      <c r="B1391" s="10">
        <v>288014</v>
      </c>
      <c r="C1391" s="10">
        <v>1</v>
      </c>
      <c r="D1391" s="10" t="s">
        <v>417</v>
      </c>
      <c r="E1391" s="11" t="s">
        <v>418</v>
      </c>
      <c r="F1391" s="12">
        <v>9191133</v>
      </c>
      <c r="G1391" s="10">
        <v>18</v>
      </c>
      <c r="H1391" s="11" t="s">
        <v>418</v>
      </c>
      <c r="I1391" s="13">
        <v>43235</v>
      </c>
      <c r="J1391" s="14">
        <v>43234.54042824074</v>
      </c>
      <c r="K1391" s="9" t="s">
        <v>3</v>
      </c>
    </row>
    <row r="1392" spans="1:11" ht="30" x14ac:dyDescent="0.25">
      <c r="A1392" s="10" t="s">
        <v>12</v>
      </c>
      <c r="B1392" s="10">
        <v>289812</v>
      </c>
      <c r="C1392" s="10">
        <v>1</v>
      </c>
      <c r="D1392" s="10" t="s">
        <v>417</v>
      </c>
      <c r="E1392" s="11" t="s">
        <v>418</v>
      </c>
      <c r="F1392" s="12">
        <v>9191135</v>
      </c>
      <c r="G1392" s="10">
        <v>18</v>
      </c>
      <c r="H1392" s="11" t="s">
        <v>418</v>
      </c>
      <c r="I1392" s="13">
        <v>43235</v>
      </c>
      <c r="J1392" s="14">
        <v>43234.54042824074</v>
      </c>
      <c r="K1392" s="9" t="s">
        <v>3</v>
      </c>
    </row>
    <row r="1393" spans="1:11" ht="45" x14ac:dyDescent="0.25">
      <c r="A1393" s="10" t="s">
        <v>12</v>
      </c>
      <c r="B1393" s="10">
        <v>33125</v>
      </c>
      <c r="C1393" s="10">
        <v>2</v>
      </c>
      <c r="D1393" s="10" t="s">
        <v>393</v>
      </c>
      <c r="E1393" s="11" t="s">
        <v>394</v>
      </c>
      <c r="F1393" s="12">
        <v>9285592</v>
      </c>
      <c r="G1393" s="10">
        <v>18</v>
      </c>
      <c r="H1393" s="11" t="s">
        <v>844</v>
      </c>
      <c r="I1393" s="13">
        <v>43249</v>
      </c>
      <c r="J1393" s="14">
        <v>43248.519930555558</v>
      </c>
      <c r="K1393" s="9" t="s">
        <v>3</v>
      </c>
    </row>
    <row r="1394" spans="1:11" x14ac:dyDescent="0.25">
      <c r="A1394" s="10" t="s">
        <v>263</v>
      </c>
      <c r="B1394" s="10">
        <v>22719</v>
      </c>
      <c r="C1394" s="10">
        <v>6</v>
      </c>
      <c r="D1394" s="10">
        <v>702701</v>
      </c>
      <c r="E1394" s="11" t="s">
        <v>369</v>
      </c>
      <c r="F1394" s="12">
        <v>9407198</v>
      </c>
      <c r="G1394" s="10">
        <v>18</v>
      </c>
      <c r="H1394" s="11" t="s">
        <v>845</v>
      </c>
      <c r="I1394" s="13">
        <v>43265</v>
      </c>
      <c r="J1394" s="14">
        <v>43264.526863425926</v>
      </c>
      <c r="K1394" s="9" t="s">
        <v>3</v>
      </c>
    </row>
    <row r="1395" spans="1:11" x14ac:dyDescent="0.25">
      <c r="A1395" s="10" t="s">
        <v>60</v>
      </c>
      <c r="B1395" s="10">
        <v>4649</v>
      </c>
      <c r="C1395" s="10">
        <v>18</v>
      </c>
      <c r="D1395" s="10" t="s">
        <v>365</v>
      </c>
      <c r="E1395" s="11" t="s">
        <v>366</v>
      </c>
      <c r="F1395" s="12">
        <v>9256999</v>
      </c>
      <c r="G1395" s="10">
        <v>18</v>
      </c>
      <c r="H1395" s="11" t="s">
        <v>846</v>
      </c>
      <c r="I1395" s="13">
        <v>43244</v>
      </c>
      <c r="J1395" s="14">
        <v>43243.578587962962</v>
      </c>
      <c r="K1395" s="9" t="s">
        <v>3</v>
      </c>
    </row>
    <row r="1396" spans="1:11" x14ac:dyDescent="0.25">
      <c r="A1396" s="10" t="s">
        <v>412</v>
      </c>
      <c r="B1396" s="10">
        <v>187580</v>
      </c>
      <c r="C1396" s="10">
        <v>2</v>
      </c>
      <c r="D1396" s="10" t="s">
        <v>365</v>
      </c>
      <c r="E1396" s="11" t="s">
        <v>366</v>
      </c>
      <c r="F1396" s="12">
        <v>9264023</v>
      </c>
      <c r="G1396" s="10">
        <v>18</v>
      </c>
      <c r="H1396" s="11" t="s">
        <v>847</v>
      </c>
      <c r="I1396" s="13">
        <v>43244</v>
      </c>
      <c r="J1396" s="14">
        <v>43243.578587962962</v>
      </c>
      <c r="K1396" s="9" t="s">
        <v>3</v>
      </c>
    </row>
    <row r="1397" spans="1:11" ht="45" x14ac:dyDescent="0.25">
      <c r="A1397" s="10" t="s">
        <v>1</v>
      </c>
      <c r="B1397" s="10">
        <v>64430</v>
      </c>
      <c r="C1397" s="10">
        <v>8</v>
      </c>
      <c r="D1397" s="10">
        <v>702113</v>
      </c>
      <c r="E1397" s="11" t="s">
        <v>362</v>
      </c>
      <c r="F1397" s="12">
        <v>9266713</v>
      </c>
      <c r="G1397" s="10">
        <v>18</v>
      </c>
      <c r="H1397" s="11" t="s">
        <v>848</v>
      </c>
      <c r="I1397" s="13">
        <v>43244</v>
      </c>
      <c r="J1397" s="14">
        <v>43243.578587962962</v>
      </c>
      <c r="K1397" s="9" t="s">
        <v>3</v>
      </c>
    </row>
    <row r="1398" spans="1:11" x14ac:dyDescent="0.25">
      <c r="A1398" s="10" t="s">
        <v>1</v>
      </c>
      <c r="B1398" s="10">
        <v>236791</v>
      </c>
      <c r="C1398" s="10">
        <v>12</v>
      </c>
      <c r="D1398" s="10">
        <v>702104</v>
      </c>
      <c r="E1398" s="11" t="s">
        <v>385</v>
      </c>
      <c r="F1398" s="12">
        <v>9264444</v>
      </c>
      <c r="G1398" s="10">
        <v>18</v>
      </c>
      <c r="H1398" s="11" t="s">
        <v>385</v>
      </c>
      <c r="I1398" s="13">
        <v>43244</v>
      </c>
      <c r="J1398" s="14">
        <v>43243.578587962962</v>
      </c>
      <c r="K1398" s="9" t="s">
        <v>3</v>
      </c>
    </row>
    <row r="1399" spans="1:11" x14ac:dyDescent="0.25">
      <c r="A1399" s="10" t="s">
        <v>1</v>
      </c>
      <c r="B1399" s="10">
        <v>244850</v>
      </c>
      <c r="C1399" s="10">
        <v>12</v>
      </c>
      <c r="D1399" s="10" t="s">
        <v>358</v>
      </c>
      <c r="E1399" s="11" t="s">
        <v>359</v>
      </c>
      <c r="F1399" s="12">
        <v>9261356</v>
      </c>
      <c r="G1399" s="10">
        <v>18</v>
      </c>
      <c r="H1399" s="11" t="s">
        <v>359</v>
      </c>
      <c r="I1399" s="13">
        <v>43244</v>
      </c>
      <c r="J1399" s="14">
        <v>43243.578587962962</v>
      </c>
      <c r="K1399" s="9" t="s">
        <v>3</v>
      </c>
    </row>
    <row r="1400" spans="1:11" x14ac:dyDescent="0.25">
      <c r="A1400" s="10" t="s">
        <v>1</v>
      </c>
      <c r="B1400" s="10">
        <v>264428</v>
      </c>
      <c r="C1400" s="10">
        <v>14</v>
      </c>
      <c r="D1400" s="10" t="s">
        <v>387</v>
      </c>
      <c r="E1400" s="11" t="s">
        <v>388</v>
      </c>
      <c r="F1400" s="12">
        <v>9264802</v>
      </c>
      <c r="G1400" s="10">
        <v>18</v>
      </c>
      <c r="H1400" s="11" t="s">
        <v>388</v>
      </c>
      <c r="I1400" s="13">
        <v>43244</v>
      </c>
      <c r="J1400" s="14">
        <v>43243.578587962962</v>
      </c>
      <c r="K1400" s="9" t="s">
        <v>3</v>
      </c>
    </row>
    <row r="1401" spans="1:11" ht="30" x14ac:dyDescent="0.25">
      <c r="A1401" s="10" t="s">
        <v>1</v>
      </c>
      <c r="B1401" s="10">
        <v>270348</v>
      </c>
      <c r="C1401" s="10">
        <v>14</v>
      </c>
      <c r="D1401" s="10" t="s">
        <v>367</v>
      </c>
      <c r="E1401" s="11" t="s">
        <v>368</v>
      </c>
      <c r="F1401" s="12">
        <v>9262876</v>
      </c>
      <c r="G1401" s="10">
        <v>18</v>
      </c>
      <c r="H1401" s="11" t="s">
        <v>368</v>
      </c>
      <c r="I1401" s="13">
        <v>43244</v>
      </c>
      <c r="J1401" s="14">
        <v>43243.578587962962</v>
      </c>
      <c r="K1401" s="9" t="s">
        <v>3</v>
      </c>
    </row>
    <row r="1402" spans="1:11" x14ac:dyDescent="0.25">
      <c r="A1402" s="10" t="s">
        <v>1</v>
      </c>
      <c r="B1402" s="10">
        <v>271654</v>
      </c>
      <c r="C1402" s="10">
        <v>14</v>
      </c>
      <c r="D1402" s="10">
        <v>702104</v>
      </c>
      <c r="E1402" s="11" t="s">
        <v>385</v>
      </c>
      <c r="F1402" s="12">
        <v>9263615</v>
      </c>
      <c r="G1402" s="10">
        <v>18</v>
      </c>
      <c r="H1402" s="11" t="s">
        <v>385</v>
      </c>
      <c r="I1402" s="13">
        <v>43244</v>
      </c>
      <c r="J1402" s="14">
        <v>43243.578587962962</v>
      </c>
      <c r="K1402" s="9" t="s">
        <v>3</v>
      </c>
    </row>
    <row r="1403" spans="1:11" x14ac:dyDescent="0.25">
      <c r="A1403" s="10" t="s">
        <v>1</v>
      </c>
      <c r="B1403" s="10">
        <v>273283</v>
      </c>
      <c r="C1403" s="10">
        <v>14</v>
      </c>
      <c r="D1403" s="10">
        <v>702104</v>
      </c>
      <c r="E1403" s="11" t="s">
        <v>385</v>
      </c>
      <c r="F1403" s="12">
        <v>9265264</v>
      </c>
      <c r="G1403" s="10">
        <v>18</v>
      </c>
      <c r="H1403" s="11" t="s">
        <v>385</v>
      </c>
      <c r="I1403" s="13">
        <v>43244</v>
      </c>
      <c r="J1403" s="14">
        <v>43243.578587962962</v>
      </c>
      <c r="K1403" s="9" t="s">
        <v>3</v>
      </c>
    </row>
    <row r="1404" spans="1:11" ht="30" x14ac:dyDescent="0.25">
      <c r="A1404" s="10" t="s">
        <v>1</v>
      </c>
      <c r="B1404" s="10">
        <v>282882</v>
      </c>
      <c r="C1404" s="10">
        <v>15</v>
      </c>
      <c r="D1404" s="10" t="s">
        <v>363</v>
      </c>
      <c r="E1404" s="11" t="s">
        <v>364</v>
      </c>
      <c r="F1404" s="12">
        <v>9263383</v>
      </c>
      <c r="G1404" s="10">
        <v>18</v>
      </c>
      <c r="H1404" s="11" t="s">
        <v>364</v>
      </c>
      <c r="I1404" s="13">
        <v>43244</v>
      </c>
      <c r="J1404" s="14">
        <v>43243.578587962962</v>
      </c>
      <c r="K1404" s="9" t="s">
        <v>3</v>
      </c>
    </row>
    <row r="1405" spans="1:11" ht="30" x14ac:dyDescent="0.25">
      <c r="A1405" s="10" t="s">
        <v>1</v>
      </c>
      <c r="B1405" s="10">
        <v>294539</v>
      </c>
      <c r="C1405" s="10">
        <v>16</v>
      </c>
      <c r="D1405" s="10" t="s">
        <v>367</v>
      </c>
      <c r="E1405" s="11" t="s">
        <v>368</v>
      </c>
      <c r="F1405" s="12">
        <v>9261311</v>
      </c>
      <c r="G1405" s="10">
        <v>18</v>
      </c>
      <c r="H1405" s="11" t="s">
        <v>368</v>
      </c>
      <c r="I1405" s="13">
        <v>43244</v>
      </c>
      <c r="J1405" s="14">
        <v>43243.578587962962</v>
      </c>
      <c r="K1405" s="9" t="s">
        <v>3</v>
      </c>
    </row>
    <row r="1406" spans="1:11" x14ac:dyDescent="0.25">
      <c r="A1406" s="10" t="s">
        <v>1</v>
      </c>
      <c r="B1406" s="10">
        <v>306306</v>
      </c>
      <c r="C1406" s="10">
        <v>17</v>
      </c>
      <c r="D1406" s="10" t="s">
        <v>414</v>
      </c>
      <c r="E1406" s="11" t="s">
        <v>415</v>
      </c>
      <c r="F1406" s="12">
        <v>9264451</v>
      </c>
      <c r="G1406" s="10">
        <v>18</v>
      </c>
      <c r="H1406" s="11" t="s">
        <v>415</v>
      </c>
      <c r="I1406" s="13">
        <v>43244</v>
      </c>
      <c r="J1406" s="14">
        <v>43243.578587962962</v>
      </c>
      <c r="K1406" s="9" t="s">
        <v>3</v>
      </c>
    </row>
    <row r="1407" spans="1:11" x14ac:dyDescent="0.25">
      <c r="A1407" s="10" t="s">
        <v>263</v>
      </c>
      <c r="B1407" s="10">
        <v>204</v>
      </c>
      <c r="C1407" s="10">
        <v>73</v>
      </c>
      <c r="D1407" s="10">
        <v>702701</v>
      </c>
      <c r="E1407" s="11" t="s">
        <v>369</v>
      </c>
      <c r="F1407" s="12">
        <v>9266213</v>
      </c>
      <c r="G1407" s="10">
        <v>18</v>
      </c>
      <c r="H1407" s="11" t="s">
        <v>849</v>
      </c>
      <c r="I1407" s="13">
        <v>43244</v>
      </c>
      <c r="J1407" s="14">
        <v>43243.593692129631</v>
      </c>
      <c r="K1407" s="9" t="s">
        <v>3</v>
      </c>
    </row>
    <row r="1408" spans="1:11" ht="45" x14ac:dyDescent="0.25">
      <c r="A1408" s="10" t="s">
        <v>1</v>
      </c>
      <c r="B1408" s="10">
        <v>106627</v>
      </c>
      <c r="C1408" s="10">
        <v>9</v>
      </c>
      <c r="D1408" s="10" t="s">
        <v>370</v>
      </c>
      <c r="E1408" s="11" t="s">
        <v>371</v>
      </c>
      <c r="F1408" s="12">
        <v>9261841</v>
      </c>
      <c r="G1408" s="10">
        <v>18</v>
      </c>
      <c r="H1408" s="11" t="s">
        <v>850</v>
      </c>
      <c r="I1408" s="13">
        <v>43244</v>
      </c>
      <c r="J1408" s="14">
        <v>43243.594340277778</v>
      </c>
      <c r="K1408" s="9" t="s">
        <v>3</v>
      </c>
    </row>
    <row r="1409" spans="1:11" ht="30" x14ac:dyDescent="0.25">
      <c r="A1409" s="10" t="s">
        <v>1</v>
      </c>
      <c r="B1409" s="10">
        <v>197704</v>
      </c>
      <c r="C1409" s="10">
        <v>10</v>
      </c>
      <c r="D1409" s="10" t="s">
        <v>370</v>
      </c>
      <c r="E1409" s="11" t="s">
        <v>371</v>
      </c>
      <c r="F1409" s="12">
        <v>9262300</v>
      </c>
      <c r="G1409" s="10">
        <v>18</v>
      </c>
      <c r="H1409" s="11" t="s">
        <v>851</v>
      </c>
      <c r="I1409" s="13">
        <v>43244</v>
      </c>
      <c r="J1409" s="14">
        <v>43243.594340277778</v>
      </c>
      <c r="K1409" s="9" t="s">
        <v>3</v>
      </c>
    </row>
    <row r="1410" spans="1:11" ht="30" x14ac:dyDescent="0.25">
      <c r="A1410" s="10" t="s">
        <v>1</v>
      </c>
      <c r="B1410" s="10">
        <v>294046</v>
      </c>
      <c r="C1410" s="10">
        <v>16</v>
      </c>
      <c r="D1410" s="10" t="s">
        <v>373</v>
      </c>
      <c r="E1410" s="11" t="s">
        <v>374</v>
      </c>
      <c r="F1410" s="12">
        <v>9262029</v>
      </c>
      <c r="G1410" s="10">
        <v>18</v>
      </c>
      <c r="H1410" s="11" t="s">
        <v>852</v>
      </c>
      <c r="I1410" s="13">
        <v>43244</v>
      </c>
      <c r="J1410" s="14">
        <v>43243.594340277778</v>
      </c>
      <c r="K1410" s="9" t="s">
        <v>3</v>
      </c>
    </row>
    <row r="1411" spans="1:11" ht="30" x14ac:dyDescent="0.25">
      <c r="A1411" s="10" t="s">
        <v>12</v>
      </c>
      <c r="B1411" s="10">
        <v>284005</v>
      </c>
      <c r="C1411" s="10">
        <v>1</v>
      </c>
      <c r="D1411" s="10" t="s">
        <v>408</v>
      </c>
      <c r="E1411" s="11" t="s">
        <v>409</v>
      </c>
      <c r="F1411" s="12">
        <v>9263343</v>
      </c>
      <c r="G1411" s="10">
        <v>18</v>
      </c>
      <c r="H1411" s="11" t="s">
        <v>853</v>
      </c>
      <c r="I1411" s="13">
        <v>43244</v>
      </c>
      <c r="J1411" s="14">
        <v>43243.594340277778</v>
      </c>
      <c r="K1411" s="9" t="s">
        <v>3</v>
      </c>
    </row>
    <row r="1412" spans="1:11" ht="30" x14ac:dyDescent="0.25">
      <c r="A1412" s="10" t="s">
        <v>12</v>
      </c>
      <c r="B1412" s="10">
        <v>290270</v>
      </c>
      <c r="C1412" s="10">
        <v>1</v>
      </c>
      <c r="D1412" s="10" t="s">
        <v>376</v>
      </c>
      <c r="E1412" s="11" t="s">
        <v>377</v>
      </c>
      <c r="F1412" s="12">
        <v>9263565</v>
      </c>
      <c r="G1412" s="10">
        <v>18</v>
      </c>
      <c r="H1412" s="11" t="s">
        <v>854</v>
      </c>
      <c r="I1412" s="13">
        <v>43244</v>
      </c>
      <c r="J1412" s="14">
        <v>43243.594340277778</v>
      </c>
      <c r="K1412" s="9" t="s">
        <v>3</v>
      </c>
    </row>
    <row r="1413" spans="1:11" ht="30" x14ac:dyDescent="0.25">
      <c r="A1413" s="10" t="s">
        <v>12</v>
      </c>
      <c r="B1413" s="10">
        <v>293344</v>
      </c>
      <c r="C1413" s="10">
        <v>1</v>
      </c>
      <c r="D1413" s="10" t="s">
        <v>376</v>
      </c>
      <c r="E1413" s="11" t="s">
        <v>377</v>
      </c>
      <c r="F1413" s="12">
        <v>9262589</v>
      </c>
      <c r="G1413" s="10">
        <v>18</v>
      </c>
      <c r="H1413" s="11" t="s">
        <v>855</v>
      </c>
      <c r="I1413" s="13">
        <v>43244</v>
      </c>
      <c r="J1413" s="14">
        <v>43243.594340277778</v>
      </c>
      <c r="K1413" s="9" t="s">
        <v>3</v>
      </c>
    </row>
    <row r="1414" spans="1:11" x14ac:dyDescent="0.25">
      <c r="A1414" s="10" t="s">
        <v>1</v>
      </c>
      <c r="B1414" s="10">
        <v>10113</v>
      </c>
      <c r="C1414" s="10">
        <v>8</v>
      </c>
      <c r="D1414" s="10" t="s">
        <v>365</v>
      </c>
      <c r="E1414" s="11" t="s">
        <v>366</v>
      </c>
      <c r="F1414" s="12">
        <v>9286790</v>
      </c>
      <c r="G1414" s="10">
        <v>18</v>
      </c>
      <c r="H1414" s="11" t="s">
        <v>45</v>
      </c>
      <c r="I1414" s="13">
        <v>43249</v>
      </c>
      <c r="J1414" s="14">
        <v>43248.581284722219</v>
      </c>
      <c r="K1414" s="9" t="s">
        <v>3</v>
      </c>
    </row>
    <row r="1415" spans="1:11" x14ac:dyDescent="0.25">
      <c r="A1415" s="10" t="s">
        <v>1</v>
      </c>
      <c r="B1415" s="10">
        <v>56508</v>
      </c>
      <c r="C1415" s="10">
        <v>0</v>
      </c>
      <c r="D1415" s="10" t="s">
        <v>365</v>
      </c>
      <c r="E1415" s="11" t="s">
        <v>366</v>
      </c>
      <c r="F1415" s="12">
        <v>9287027</v>
      </c>
      <c r="G1415" s="10">
        <v>18</v>
      </c>
      <c r="H1415" s="11" t="s">
        <v>533</v>
      </c>
      <c r="I1415" s="13">
        <v>43249</v>
      </c>
      <c r="J1415" s="14">
        <v>43248.581284722219</v>
      </c>
      <c r="K1415" s="9" t="s">
        <v>3</v>
      </c>
    </row>
    <row r="1416" spans="1:11" x14ac:dyDescent="0.25">
      <c r="A1416" s="10" t="s">
        <v>1</v>
      </c>
      <c r="B1416" s="10">
        <v>78972</v>
      </c>
      <c r="C1416" s="10">
        <v>7</v>
      </c>
      <c r="D1416" s="10" t="s">
        <v>358</v>
      </c>
      <c r="E1416" s="11" t="s">
        <v>359</v>
      </c>
      <c r="F1416" s="12">
        <v>9289154</v>
      </c>
      <c r="G1416" s="10">
        <v>18</v>
      </c>
      <c r="H1416" s="11" t="s">
        <v>359</v>
      </c>
      <c r="I1416" s="13">
        <v>43249</v>
      </c>
      <c r="J1416" s="14">
        <v>43248.581284722219</v>
      </c>
      <c r="K1416" s="9" t="s">
        <v>3</v>
      </c>
    </row>
    <row r="1417" spans="1:11" ht="30" x14ac:dyDescent="0.25">
      <c r="A1417" s="10" t="s">
        <v>1</v>
      </c>
      <c r="B1417" s="10">
        <v>171385</v>
      </c>
      <c r="C1417" s="10">
        <v>9</v>
      </c>
      <c r="D1417" s="10">
        <v>702104</v>
      </c>
      <c r="E1417" s="11" t="s">
        <v>385</v>
      </c>
      <c r="F1417" s="12">
        <v>9286079</v>
      </c>
      <c r="G1417" s="10">
        <v>18</v>
      </c>
      <c r="H1417" s="11" t="s">
        <v>856</v>
      </c>
      <c r="I1417" s="13">
        <v>43249</v>
      </c>
      <c r="J1417" s="14">
        <v>43248.581284722219</v>
      </c>
      <c r="K1417" s="9" t="s">
        <v>3</v>
      </c>
    </row>
    <row r="1418" spans="1:11" x14ac:dyDescent="0.25">
      <c r="A1418" s="10" t="s">
        <v>1</v>
      </c>
      <c r="B1418" s="10">
        <v>205634</v>
      </c>
      <c r="C1418" s="10">
        <v>11</v>
      </c>
      <c r="D1418" s="10" t="s">
        <v>358</v>
      </c>
      <c r="E1418" s="11" t="s">
        <v>359</v>
      </c>
      <c r="F1418" s="12">
        <v>9289055</v>
      </c>
      <c r="G1418" s="10">
        <v>18</v>
      </c>
      <c r="H1418" s="11" t="s">
        <v>359</v>
      </c>
      <c r="I1418" s="13">
        <v>43249</v>
      </c>
      <c r="J1418" s="14">
        <v>43248.581284722219</v>
      </c>
      <c r="K1418" s="9" t="s">
        <v>3</v>
      </c>
    </row>
    <row r="1419" spans="1:11" ht="30" x14ac:dyDescent="0.25">
      <c r="A1419" s="10" t="s">
        <v>1</v>
      </c>
      <c r="B1419" s="10">
        <v>212260</v>
      </c>
      <c r="C1419" s="10">
        <v>11</v>
      </c>
      <c r="D1419" s="10" t="s">
        <v>363</v>
      </c>
      <c r="E1419" s="11" t="s">
        <v>364</v>
      </c>
      <c r="F1419" s="12">
        <v>9286734</v>
      </c>
      <c r="G1419" s="10">
        <v>18</v>
      </c>
      <c r="H1419" s="11" t="s">
        <v>364</v>
      </c>
      <c r="I1419" s="13">
        <v>43249</v>
      </c>
      <c r="J1419" s="14">
        <v>43248.581284722219</v>
      </c>
      <c r="K1419" s="9" t="s">
        <v>3</v>
      </c>
    </row>
    <row r="1420" spans="1:11" x14ac:dyDescent="0.25">
      <c r="A1420" s="10" t="s">
        <v>1</v>
      </c>
      <c r="B1420" s="10">
        <v>229464</v>
      </c>
      <c r="C1420" s="10">
        <v>12</v>
      </c>
      <c r="D1420" s="10" t="s">
        <v>365</v>
      </c>
      <c r="E1420" s="11" t="s">
        <v>366</v>
      </c>
      <c r="F1420" s="12">
        <v>9285063</v>
      </c>
      <c r="G1420" s="10">
        <v>18</v>
      </c>
      <c r="H1420" s="11" t="s">
        <v>857</v>
      </c>
      <c r="I1420" s="13">
        <v>43249</v>
      </c>
      <c r="J1420" s="14">
        <v>43248.581284722219</v>
      </c>
      <c r="K1420" s="9" t="s">
        <v>3</v>
      </c>
    </row>
    <row r="1421" spans="1:11" x14ac:dyDescent="0.25">
      <c r="A1421" s="10" t="s">
        <v>1</v>
      </c>
      <c r="B1421" s="10">
        <v>256224</v>
      </c>
      <c r="C1421" s="10">
        <v>13</v>
      </c>
      <c r="D1421" s="10" t="s">
        <v>358</v>
      </c>
      <c r="E1421" s="11" t="s">
        <v>359</v>
      </c>
      <c r="F1421" s="12">
        <v>9289298</v>
      </c>
      <c r="G1421" s="10">
        <v>18</v>
      </c>
      <c r="H1421" s="11" t="s">
        <v>359</v>
      </c>
      <c r="I1421" s="13">
        <v>43249</v>
      </c>
      <c r="J1421" s="14">
        <v>43248.581284722219</v>
      </c>
      <c r="K1421" s="9" t="s">
        <v>3</v>
      </c>
    </row>
    <row r="1422" spans="1:11" ht="30" x14ac:dyDescent="0.25">
      <c r="A1422" s="10" t="s">
        <v>1</v>
      </c>
      <c r="B1422" s="10">
        <v>265385</v>
      </c>
      <c r="C1422" s="10">
        <v>14</v>
      </c>
      <c r="D1422" s="10" t="s">
        <v>367</v>
      </c>
      <c r="E1422" s="11" t="s">
        <v>368</v>
      </c>
      <c r="F1422" s="12">
        <v>9285884</v>
      </c>
      <c r="G1422" s="10">
        <v>18</v>
      </c>
      <c r="H1422" s="11" t="s">
        <v>368</v>
      </c>
      <c r="I1422" s="13">
        <v>43249</v>
      </c>
      <c r="J1422" s="14">
        <v>43248.581284722219</v>
      </c>
      <c r="K1422" s="9" t="s">
        <v>3</v>
      </c>
    </row>
    <row r="1423" spans="1:11" ht="30" x14ac:dyDescent="0.25">
      <c r="A1423" s="10" t="s">
        <v>1</v>
      </c>
      <c r="B1423" s="10">
        <v>10775</v>
      </c>
      <c r="C1423" s="10">
        <v>1</v>
      </c>
      <c r="D1423" s="10" t="s">
        <v>417</v>
      </c>
      <c r="E1423" s="11" t="s">
        <v>418</v>
      </c>
      <c r="F1423" s="12">
        <v>9288355</v>
      </c>
      <c r="G1423" s="10">
        <v>18</v>
      </c>
      <c r="H1423" s="11" t="s">
        <v>418</v>
      </c>
      <c r="I1423" s="13">
        <v>43249</v>
      </c>
      <c r="J1423" s="14">
        <v>43248.583553240744</v>
      </c>
      <c r="K1423" s="9" t="s">
        <v>3</v>
      </c>
    </row>
    <row r="1424" spans="1:11" x14ac:dyDescent="0.25">
      <c r="A1424" s="10" t="s">
        <v>1</v>
      </c>
      <c r="B1424" s="10">
        <v>10113</v>
      </c>
      <c r="C1424" s="10">
        <v>8</v>
      </c>
      <c r="D1424" s="10" t="s">
        <v>354</v>
      </c>
      <c r="E1424" s="11" t="s">
        <v>355</v>
      </c>
      <c r="F1424" s="12">
        <v>9137518</v>
      </c>
      <c r="G1424" s="10">
        <v>18</v>
      </c>
      <c r="H1424" s="11" t="s">
        <v>355</v>
      </c>
      <c r="I1424" s="13">
        <v>43229</v>
      </c>
      <c r="J1424" s="14">
        <v>43228.519444444442</v>
      </c>
      <c r="K1424" s="9" t="s">
        <v>3</v>
      </c>
    </row>
    <row r="1425" spans="1:11" x14ac:dyDescent="0.25">
      <c r="A1425" s="10" t="s">
        <v>1</v>
      </c>
      <c r="B1425" s="10">
        <v>201901</v>
      </c>
      <c r="C1425" s="10">
        <v>10</v>
      </c>
      <c r="D1425" s="10" t="s">
        <v>365</v>
      </c>
      <c r="E1425" s="11" t="s">
        <v>366</v>
      </c>
      <c r="F1425" s="12">
        <v>9319152</v>
      </c>
      <c r="G1425" s="10">
        <v>18</v>
      </c>
      <c r="H1425" s="11" t="s">
        <v>858</v>
      </c>
      <c r="I1425" s="13">
        <v>43252</v>
      </c>
      <c r="J1425" s="14">
        <v>43251.550046296295</v>
      </c>
      <c r="K1425" s="9" t="s">
        <v>3</v>
      </c>
    </row>
    <row r="1426" spans="1:11" x14ac:dyDescent="0.25">
      <c r="A1426" s="10" t="s">
        <v>1</v>
      </c>
      <c r="B1426" s="10">
        <v>229407</v>
      </c>
      <c r="C1426" s="10">
        <v>12</v>
      </c>
      <c r="D1426" s="10" t="s">
        <v>358</v>
      </c>
      <c r="E1426" s="11" t="s">
        <v>359</v>
      </c>
      <c r="F1426" s="12">
        <v>9315656</v>
      </c>
      <c r="G1426" s="10">
        <v>18</v>
      </c>
      <c r="H1426" s="11" t="s">
        <v>359</v>
      </c>
      <c r="I1426" s="13">
        <v>43252</v>
      </c>
      <c r="J1426" s="14">
        <v>43251.550046296295</v>
      </c>
      <c r="K1426" s="9" t="s">
        <v>3</v>
      </c>
    </row>
    <row r="1427" spans="1:11" x14ac:dyDescent="0.25">
      <c r="A1427" s="10" t="s">
        <v>1</v>
      </c>
      <c r="B1427" s="10">
        <v>259808</v>
      </c>
      <c r="C1427" s="10">
        <v>13</v>
      </c>
      <c r="D1427" s="10" t="s">
        <v>358</v>
      </c>
      <c r="E1427" s="11" t="s">
        <v>359</v>
      </c>
      <c r="F1427" s="12">
        <v>9316929</v>
      </c>
      <c r="G1427" s="10">
        <v>18</v>
      </c>
      <c r="H1427" s="11" t="s">
        <v>359</v>
      </c>
      <c r="I1427" s="13">
        <v>43252</v>
      </c>
      <c r="J1427" s="14">
        <v>43251.550046296295</v>
      </c>
      <c r="K1427" s="9" t="s">
        <v>3</v>
      </c>
    </row>
    <row r="1428" spans="1:11" x14ac:dyDescent="0.25">
      <c r="A1428" s="10" t="s">
        <v>1</v>
      </c>
      <c r="B1428" s="10">
        <v>261970</v>
      </c>
      <c r="C1428" s="10">
        <v>13</v>
      </c>
      <c r="D1428" s="10" t="s">
        <v>387</v>
      </c>
      <c r="E1428" s="11" t="s">
        <v>388</v>
      </c>
      <c r="F1428" s="12">
        <v>9319312</v>
      </c>
      <c r="G1428" s="10">
        <v>18</v>
      </c>
      <c r="H1428" s="11" t="s">
        <v>388</v>
      </c>
      <c r="I1428" s="13">
        <v>43252</v>
      </c>
      <c r="J1428" s="14">
        <v>43251.550046296295</v>
      </c>
      <c r="K1428" s="9" t="s">
        <v>3</v>
      </c>
    </row>
    <row r="1429" spans="1:11" x14ac:dyDescent="0.25">
      <c r="A1429" s="10" t="s">
        <v>1</v>
      </c>
      <c r="B1429" s="10">
        <v>272598</v>
      </c>
      <c r="C1429" s="10">
        <v>14</v>
      </c>
      <c r="D1429" s="10" t="s">
        <v>358</v>
      </c>
      <c r="E1429" s="11" t="s">
        <v>359</v>
      </c>
      <c r="F1429" s="12">
        <v>9318499</v>
      </c>
      <c r="G1429" s="10">
        <v>18</v>
      </c>
      <c r="H1429" s="11" t="s">
        <v>359</v>
      </c>
      <c r="I1429" s="13">
        <v>43252</v>
      </c>
      <c r="J1429" s="14">
        <v>43251.550046296295</v>
      </c>
      <c r="K1429" s="9" t="s">
        <v>3</v>
      </c>
    </row>
    <row r="1430" spans="1:11" x14ac:dyDescent="0.25">
      <c r="A1430" s="10" t="s">
        <v>1</v>
      </c>
      <c r="B1430" s="10">
        <v>274550</v>
      </c>
      <c r="C1430" s="10">
        <v>14</v>
      </c>
      <c r="D1430" s="10" t="s">
        <v>358</v>
      </c>
      <c r="E1430" s="11" t="s">
        <v>359</v>
      </c>
      <c r="F1430" s="12">
        <v>9317006</v>
      </c>
      <c r="G1430" s="10">
        <v>18</v>
      </c>
      <c r="H1430" s="11" t="s">
        <v>359</v>
      </c>
      <c r="I1430" s="13">
        <v>43252</v>
      </c>
      <c r="J1430" s="14">
        <v>43251.550046296295</v>
      </c>
      <c r="K1430" s="9" t="s">
        <v>3</v>
      </c>
    </row>
    <row r="1431" spans="1:11" x14ac:dyDescent="0.25">
      <c r="A1431" s="10" t="s">
        <v>1</v>
      </c>
      <c r="B1431" s="10">
        <v>277280</v>
      </c>
      <c r="C1431" s="10">
        <v>15</v>
      </c>
      <c r="D1431" s="10" t="s">
        <v>358</v>
      </c>
      <c r="E1431" s="11" t="s">
        <v>359</v>
      </c>
      <c r="F1431" s="12">
        <v>9317177</v>
      </c>
      <c r="G1431" s="10">
        <v>18</v>
      </c>
      <c r="H1431" s="11" t="s">
        <v>359</v>
      </c>
      <c r="I1431" s="13">
        <v>43252</v>
      </c>
      <c r="J1431" s="14">
        <v>43251.550046296295</v>
      </c>
      <c r="K1431" s="9" t="s">
        <v>3</v>
      </c>
    </row>
    <row r="1432" spans="1:11" x14ac:dyDescent="0.25">
      <c r="A1432" s="10" t="s">
        <v>1</v>
      </c>
      <c r="B1432" s="10">
        <v>322704</v>
      </c>
      <c r="C1432" s="10">
        <v>18</v>
      </c>
      <c r="D1432" s="10" t="s">
        <v>358</v>
      </c>
      <c r="E1432" s="11" t="s">
        <v>359</v>
      </c>
      <c r="F1432" s="12">
        <v>9317279</v>
      </c>
      <c r="G1432" s="10">
        <v>18</v>
      </c>
      <c r="H1432" s="11" t="s">
        <v>359</v>
      </c>
      <c r="I1432" s="13">
        <v>43252</v>
      </c>
      <c r="J1432" s="14">
        <v>43251.550046296295</v>
      </c>
      <c r="K1432" s="9" t="s">
        <v>3</v>
      </c>
    </row>
    <row r="1433" spans="1:11" ht="30" x14ac:dyDescent="0.25">
      <c r="A1433" s="10" t="s">
        <v>1</v>
      </c>
      <c r="B1433" s="10">
        <v>272303</v>
      </c>
      <c r="C1433" s="10">
        <v>14</v>
      </c>
      <c r="D1433" s="10" t="s">
        <v>365</v>
      </c>
      <c r="E1433" s="11" t="s">
        <v>366</v>
      </c>
      <c r="F1433" s="12">
        <v>9320505</v>
      </c>
      <c r="G1433" s="10">
        <v>18</v>
      </c>
      <c r="H1433" s="11" t="s">
        <v>449</v>
      </c>
      <c r="I1433" s="13">
        <v>43252</v>
      </c>
      <c r="J1433" s="14">
        <v>43251.550844907404</v>
      </c>
      <c r="K1433" s="9" t="s">
        <v>3</v>
      </c>
    </row>
    <row r="1434" spans="1:11" ht="30" x14ac:dyDescent="0.25">
      <c r="A1434" s="10" t="s">
        <v>1</v>
      </c>
      <c r="B1434" s="10">
        <v>253499</v>
      </c>
      <c r="C1434" s="10">
        <v>13</v>
      </c>
      <c r="D1434" s="10" t="s">
        <v>417</v>
      </c>
      <c r="E1434" s="11" t="s">
        <v>418</v>
      </c>
      <c r="F1434" s="12">
        <v>9330079</v>
      </c>
      <c r="G1434" s="10">
        <v>18</v>
      </c>
      <c r="H1434" s="11" t="s">
        <v>418</v>
      </c>
      <c r="I1434" s="13">
        <v>43255</v>
      </c>
      <c r="J1434" s="14">
        <v>43252.549270833333</v>
      </c>
      <c r="K1434" s="9" t="s">
        <v>3</v>
      </c>
    </row>
    <row r="1435" spans="1:11" ht="30" x14ac:dyDescent="0.25">
      <c r="A1435" s="10" t="s">
        <v>1</v>
      </c>
      <c r="B1435" s="10">
        <v>277260</v>
      </c>
      <c r="C1435" s="10">
        <v>15</v>
      </c>
      <c r="D1435" s="10" t="s">
        <v>419</v>
      </c>
      <c r="E1435" s="11" t="s">
        <v>420</v>
      </c>
      <c r="F1435" s="12">
        <v>9330338</v>
      </c>
      <c r="G1435" s="10">
        <v>18</v>
      </c>
      <c r="H1435" s="11" t="s">
        <v>420</v>
      </c>
      <c r="I1435" s="13">
        <v>43255</v>
      </c>
      <c r="J1435" s="14">
        <v>43252.549270833333</v>
      </c>
      <c r="K1435" s="9" t="s">
        <v>3</v>
      </c>
    </row>
    <row r="1436" spans="1:11" ht="30" x14ac:dyDescent="0.25">
      <c r="A1436" s="10" t="s">
        <v>1</v>
      </c>
      <c r="B1436" s="10">
        <v>281163</v>
      </c>
      <c r="C1436" s="10">
        <v>15</v>
      </c>
      <c r="D1436" s="10" t="s">
        <v>417</v>
      </c>
      <c r="E1436" s="11" t="s">
        <v>418</v>
      </c>
      <c r="F1436" s="12">
        <v>9329640</v>
      </c>
      <c r="G1436" s="10">
        <v>18</v>
      </c>
      <c r="H1436" s="11" t="s">
        <v>418</v>
      </c>
      <c r="I1436" s="13">
        <v>43255</v>
      </c>
      <c r="J1436" s="14">
        <v>43252.549270833333</v>
      </c>
      <c r="K1436" s="9" t="s">
        <v>3</v>
      </c>
    </row>
    <row r="1437" spans="1:11" ht="30" x14ac:dyDescent="0.25">
      <c r="A1437" s="10" t="s">
        <v>12</v>
      </c>
      <c r="B1437" s="10">
        <v>321180</v>
      </c>
      <c r="C1437" s="10">
        <v>1</v>
      </c>
      <c r="D1437" s="10" t="s">
        <v>417</v>
      </c>
      <c r="E1437" s="11" t="s">
        <v>418</v>
      </c>
      <c r="F1437" s="12">
        <v>9329645</v>
      </c>
      <c r="G1437" s="10">
        <v>18</v>
      </c>
      <c r="H1437" s="11" t="s">
        <v>418</v>
      </c>
      <c r="I1437" s="13">
        <v>43255</v>
      </c>
      <c r="J1437" s="14">
        <v>43252.549270833333</v>
      </c>
      <c r="K1437" s="9" t="s">
        <v>3</v>
      </c>
    </row>
    <row r="1438" spans="1:11" x14ac:dyDescent="0.25">
      <c r="A1438" s="10" t="s">
        <v>122</v>
      </c>
      <c r="B1438" s="10">
        <v>5131</v>
      </c>
      <c r="C1438" s="10">
        <v>8</v>
      </c>
      <c r="D1438" s="10" t="s">
        <v>358</v>
      </c>
      <c r="E1438" s="11" t="s">
        <v>359</v>
      </c>
      <c r="F1438" s="12">
        <v>9307736</v>
      </c>
      <c r="G1438" s="10">
        <v>18</v>
      </c>
      <c r="H1438" s="11" t="s">
        <v>359</v>
      </c>
      <c r="I1438" s="13">
        <v>43251</v>
      </c>
      <c r="J1438" s="14">
        <v>43250.654641203706</v>
      </c>
      <c r="K1438" s="9" t="s">
        <v>3</v>
      </c>
    </row>
    <row r="1439" spans="1:11" ht="45" x14ac:dyDescent="0.25">
      <c r="A1439" s="10" t="s">
        <v>1</v>
      </c>
      <c r="B1439" s="10">
        <v>886</v>
      </c>
      <c r="C1439" s="10">
        <v>0</v>
      </c>
      <c r="D1439" s="10" t="s">
        <v>365</v>
      </c>
      <c r="E1439" s="11" t="s">
        <v>366</v>
      </c>
      <c r="F1439" s="12">
        <v>9370972</v>
      </c>
      <c r="G1439" s="10">
        <v>18</v>
      </c>
      <c r="H1439" s="11" t="s">
        <v>859</v>
      </c>
      <c r="I1439" s="13">
        <v>43259</v>
      </c>
      <c r="J1439" s="14">
        <v>43258.587824074071</v>
      </c>
      <c r="K1439" s="9" t="s">
        <v>3</v>
      </c>
    </row>
    <row r="1440" spans="1:11" ht="45" x14ac:dyDescent="0.25">
      <c r="A1440" s="10" t="s">
        <v>1</v>
      </c>
      <c r="B1440" s="10">
        <v>71065</v>
      </c>
      <c r="C1440" s="10">
        <v>6</v>
      </c>
      <c r="D1440" s="10" t="s">
        <v>365</v>
      </c>
      <c r="E1440" s="11" t="s">
        <v>366</v>
      </c>
      <c r="F1440" s="12">
        <v>9370973</v>
      </c>
      <c r="G1440" s="10">
        <v>18</v>
      </c>
      <c r="H1440" s="11" t="s">
        <v>859</v>
      </c>
      <c r="I1440" s="13">
        <v>43259</v>
      </c>
      <c r="J1440" s="14">
        <v>43258.587824074071</v>
      </c>
      <c r="K1440" s="9" t="s">
        <v>3</v>
      </c>
    </row>
    <row r="1441" spans="1:11" x14ac:dyDescent="0.25">
      <c r="A1441" s="10" t="s">
        <v>1</v>
      </c>
      <c r="B1441" s="10">
        <v>323489</v>
      </c>
      <c r="C1441" s="10">
        <v>18</v>
      </c>
      <c r="D1441" s="10" t="s">
        <v>365</v>
      </c>
      <c r="E1441" s="11" t="s">
        <v>366</v>
      </c>
      <c r="F1441" s="12">
        <v>9370679</v>
      </c>
      <c r="G1441" s="10">
        <v>18</v>
      </c>
      <c r="H1441" s="11" t="s">
        <v>591</v>
      </c>
      <c r="I1441" s="13">
        <v>43259</v>
      </c>
      <c r="J1441" s="14">
        <v>43258.588854166665</v>
      </c>
      <c r="K1441" s="9" t="s">
        <v>3</v>
      </c>
    </row>
    <row r="1442" spans="1:11" x14ac:dyDescent="0.25">
      <c r="A1442" s="10" t="s">
        <v>1</v>
      </c>
      <c r="B1442" s="10">
        <v>294539</v>
      </c>
      <c r="C1442" s="10">
        <v>16</v>
      </c>
      <c r="D1442" s="10" t="s">
        <v>358</v>
      </c>
      <c r="E1442" s="11" t="s">
        <v>359</v>
      </c>
      <c r="F1442" s="12">
        <v>9364942</v>
      </c>
      <c r="G1442" s="10">
        <v>18</v>
      </c>
      <c r="H1442" s="11" t="s">
        <v>359</v>
      </c>
      <c r="I1442" s="13">
        <v>43259</v>
      </c>
      <c r="J1442" s="14">
        <v>43258.588854166665</v>
      </c>
      <c r="K1442" s="9" t="s">
        <v>3</v>
      </c>
    </row>
    <row r="1443" spans="1:11" x14ac:dyDescent="0.25">
      <c r="A1443" s="10" t="s">
        <v>1</v>
      </c>
      <c r="B1443" s="10">
        <v>18269</v>
      </c>
      <c r="C1443" s="10">
        <v>3</v>
      </c>
      <c r="D1443" s="10" t="s">
        <v>414</v>
      </c>
      <c r="E1443" s="11" t="s">
        <v>415</v>
      </c>
      <c r="F1443" s="12">
        <v>9368932</v>
      </c>
      <c r="G1443" s="10">
        <v>18</v>
      </c>
      <c r="H1443" s="11" t="s">
        <v>415</v>
      </c>
      <c r="I1443" s="13">
        <v>43259</v>
      </c>
      <c r="J1443" s="14">
        <v>43258.588854166665</v>
      </c>
      <c r="K1443" s="9" t="s">
        <v>3</v>
      </c>
    </row>
    <row r="1444" spans="1:11" ht="30" x14ac:dyDescent="0.25">
      <c r="A1444" s="10" t="s">
        <v>1</v>
      </c>
      <c r="B1444" s="10">
        <v>230291</v>
      </c>
      <c r="C1444" s="10">
        <v>12</v>
      </c>
      <c r="D1444" s="10" t="s">
        <v>419</v>
      </c>
      <c r="E1444" s="11" t="s">
        <v>420</v>
      </c>
      <c r="F1444" s="12">
        <v>9289104</v>
      </c>
      <c r="G1444" s="10">
        <v>18</v>
      </c>
      <c r="H1444" s="11" t="s">
        <v>420</v>
      </c>
      <c r="I1444" s="13">
        <v>43249</v>
      </c>
      <c r="J1444" s="14">
        <v>43248.583553240744</v>
      </c>
      <c r="K1444" s="9" t="s">
        <v>3</v>
      </c>
    </row>
    <row r="1445" spans="1:11" ht="30" x14ac:dyDescent="0.25">
      <c r="A1445" s="10" t="s">
        <v>1</v>
      </c>
      <c r="B1445" s="10">
        <v>253505</v>
      </c>
      <c r="C1445" s="10">
        <v>13</v>
      </c>
      <c r="D1445" s="10" t="s">
        <v>417</v>
      </c>
      <c r="E1445" s="11" t="s">
        <v>418</v>
      </c>
      <c r="F1445" s="12">
        <v>9288352</v>
      </c>
      <c r="G1445" s="10">
        <v>18</v>
      </c>
      <c r="H1445" s="11" t="s">
        <v>418</v>
      </c>
      <c r="I1445" s="13">
        <v>43249</v>
      </c>
      <c r="J1445" s="14">
        <v>43248.583553240744</v>
      </c>
      <c r="K1445" s="9" t="s">
        <v>3</v>
      </c>
    </row>
    <row r="1446" spans="1:11" ht="30" x14ac:dyDescent="0.25">
      <c r="A1446" s="10" t="s">
        <v>1</v>
      </c>
      <c r="B1446" s="10">
        <v>319946</v>
      </c>
      <c r="C1446" s="10">
        <v>18</v>
      </c>
      <c r="D1446" s="10" t="s">
        <v>417</v>
      </c>
      <c r="E1446" s="11" t="s">
        <v>418</v>
      </c>
      <c r="F1446" s="12">
        <v>9288354</v>
      </c>
      <c r="G1446" s="10">
        <v>18</v>
      </c>
      <c r="H1446" s="11" t="s">
        <v>418</v>
      </c>
      <c r="I1446" s="13">
        <v>43249</v>
      </c>
      <c r="J1446" s="14">
        <v>43248.583553240744</v>
      </c>
      <c r="K1446" s="9" t="s">
        <v>3</v>
      </c>
    </row>
    <row r="1447" spans="1:11" ht="30" x14ac:dyDescent="0.25">
      <c r="A1447" s="10" t="s">
        <v>12</v>
      </c>
      <c r="B1447" s="10">
        <v>319312</v>
      </c>
      <c r="C1447" s="10">
        <v>1</v>
      </c>
      <c r="D1447" s="10" t="s">
        <v>417</v>
      </c>
      <c r="E1447" s="11" t="s">
        <v>418</v>
      </c>
      <c r="F1447" s="12">
        <v>9288353</v>
      </c>
      <c r="G1447" s="10">
        <v>18</v>
      </c>
      <c r="H1447" s="11" t="s">
        <v>418</v>
      </c>
      <c r="I1447" s="13">
        <v>43249</v>
      </c>
      <c r="J1447" s="14">
        <v>43248.583553240744</v>
      </c>
      <c r="K1447" s="9" t="s">
        <v>3</v>
      </c>
    </row>
    <row r="1448" spans="1:11" x14ac:dyDescent="0.25">
      <c r="A1448" s="10" t="s">
        <v>1</v>
      </c>
      <c r="B1448" s="10">
        <v>236791</v>
      </c>
      <c r="C1448" s="10">
        <v>12</v>
      </c>
      <c r="D1448" s="10" t="s">
        <v>360</v>
      </c>
      <c r="E1448" s="11" t="s">
        <v>361</v>
      </c>
      <c r="F1448" s="12">
        <v>9166694</v>
      </c>
      <c r="G1448" s="10">
        <v>18</v>
      </c>
      <c r="H1448" s="11" t="s">
        <v>361</v>
      </c>
      <c r="I1448" s="13">
        <v>43231</v>
      </c>
      <c r="J1448" s="14">
        <v>43230.547534722224</v>
      </c>
      <c r="K1448" s="9" t="s">
        <v>3</v>
      </c>
    </row>
    <row r="1449" spans="1:11" ht="45" x14ac:dyDescent="0.25">
      <c r="A1449" s="10" t="s">
        <v>1</v>
      </c>
      <c r="B1449" s="10">
        <v>244597</v>
      </c>
      <c r="C1449" s="10">
        <v>12</v>
      </c>
      <c r="D1449" s="10">
        <v>702113</v>
      </c>
      <c r="E1449" s="11" t="s">
        <v>362</v>
      </c>
      <c r="F1449" s="12">
        <v>9170100</v>
      </c>
      <c r="G1449" s="10">
        <v>18</v>
      </c>
      <c r="H1449" s="11" t="s">
        <v>362</v>
      </c>
      <c r="I1449" s="13">
        <v>43231</v>
      </c>
      <c r="J1449" s="14">
        <v>43230.547534722224</v>
      </c>
      <c r="K1449" s="9" t="s">
        <v>3</v>
      </c>
    </row>
    <row r="1450" spans="1:11" x14ac:dyDescent="0.25">
      <c r="A1450" s="10" t="s">
        <v>1</v>
      </c>
      <c r="B1450" s="10">
        <v>270348</v>
      </c>
      <c r="C1450" s="10">
        <v>14</v>
      </c>
      <c r="D1450" s="10" t="s">
        <v>360</v>
      </c>
      <c r="E1450" s="11" t="s">
        <v>361</v>
      </c>
      <c r="F1450" s="12">
        <v>9169963</v>
      </c>
      <c r="G1450" s="10">
        <v>18</v>
      </c>
      <c r="H1450" s="11" t="s">
        <v>361</v>
      </c>
      <c r="I1450" s="13">
        <v>43231</v>
      </c>
      <c r="J1450" s="14">
        <v>43230.547534722224</v>
      </c>
      <c r="K1450" s="9" t="s">
        <v>3</v>
      </c>
    </row>
    <row r="1451" spans="1:11" x14ac:dyDescent="0.25">
      <c r="A1451" s="10" t="s">
        <v>12</v>
      </c>
      <c r="B1451" s="10">
        <v>290238</v>
      </c>
      <c r="C1451" s="10">
        <v>1</v>
      </c>
      <c r="D1451" s="10" t="s">
        <v>365</v>
      </c>
      <c r="E1451" s="11" t="s">
        <v>366</v>
      </c>
      <c r="F1451" s="12">
        <v>9327822</v>
      </c>
      <c r="G1451" s="10">
        <v>18</v>
      </c>
      <c r="H1451" s="11" t="s">
        <v>860</v>
      </c>
      <c r="I1451" s="13">
        <v>43255</v>
      </c>
      <c r="J1451" s="14">
        <v>43252.547731481478</v>
      </c>
      <c r="K1451" s="9" t="s">
        <v>3</v>
      </c>
    </row>
    <row r="1452" spans="1:11" ht="30" x14ac:dyDescent="0.25">
      <c r="A1452" s="10" t="s">
        <v>1</v>
      </c>
      <c r="B1452" s="10">
        <v>184166</v>
      </c>
      <c r="C1452" s="10">
        <v>9</v>
      </c>
      <c r="D1452" s="10" t="s">
        <v>417</v>
      </c>
      <c r="E1452" s="11" t="s">
        <v>418</v>
      </c>
      <c r="F1452" s="12">
        <v>9329643</v>
      </c>
      <c r="G1452" s="10">
        <v>18</v>
      </c>
      <c r="H1452" s="11" t="s">
        <v>418</v>
      </c>
      <c r="I1452" s="13">
        <v>43255</v>
      </c>
      <c r="J1452" s="14">
        <v>43252.549270833333</v>
      </c>
      <c r="K1452" s="9" t="s">
        <v>3</v>
      </c>
    </row>
    <row r="1453" spans="1:11" ht="30" x14ac:dyDescent="0.25">
      <c r="A1453" s="10" t="s">
        <v>1</v>
      </c>
      <c r="B1453" s="10">
        <v>282343</v>
      </c>
      <c r="C1453" s="10">
        <v>15</v>
      </c>
      <c r="D1453" s="10" t="s">
        <v>419</v>
      </c>
      <c r="E1453" s="11" t="s">
        <v>420</v>
      </c>
      <c r="F1453" s="12">
        <v>9329861</v>
      </c>
      <c r="G1453" s="10">
        <v>18</v>
      </c>
      <c r="H1453" s="11" t="s">
        <v>420</v>
      </c>
      <c r="I1453" s="13">
        <v>43255</v>
      </c>
      <c r="J1453" s="14">
        <v>43252.549270833333</v>
      </c>
      <c r="K1453" s="9" t="s">
        <v>3</v>
      </c>
    </row>
    <row r="1454" spans="1:11" ht="30" x14ac:dyDescent="0.25">
      <c r="A1454" s="10" t="s">
        <v>1</v>
      </c>
      <c r="B1454" s="10">
        <v>298461</v>
      </c>
      <c r="C1454" s="10">
        <v>16</v>
      </c>
      <c r="D1454" s="10" t="s">
        <v>419</v>
      </c>
      <c r="E1454" s="11" t="s">
        <v>420</v>
      </c>
      <c r="F1454" s="12">
        <v>9329887</v>
      </c>
      <c r="G1454" s="10">
        <v>18</v>
      </c>
      <c r="H1454" s="11" t="s">
        <v>420</v>
      </c>
      <c r="I1454" s="13">
        <v>43255</v>
      </c>
      <c r="J1454" s="14">
        <v>43252.549270833333</v>
      </c>
      <c r="K1454" s="9" t="s">
        <v>3</v>
      </c>
    </row>
    <row r="1455" spans="1:11" ht="30" x14ac:dyDescent="0.25">
      <c r="A1455" s="10" t="s">
        <v>1</v>
      </c>
      <c r="B1455" s="10">
        <v>303006</v>
      </c>
      <c r="C1455" s="10">
        <v>16</v>
      </c>
      <c r="D1455" s="10" t="s">
        <v>417</v>
      </c>
      <c r="E1455" s="11" t="s">
        <v>418</v>
      </c>
      <c r="F1455" s="12">
        <v>9328308</v>
      </c>
      <c r="G1455" s="10">
        <v>18</v>
      </c>
      <c r="H1455" s="11" t="s">
        <v>418</v>
      </c>
      <c r="I1455" s="13">
        <v>43255</v>
      </c>
      <c r="J1455" s="14">
        <v>43252.549270833333</v>
      </c>
      <c r="K1455" s="9" t="s">
        <v>3</v>
      </c>
    </row>
    <row r="1456" spans="1:11" ht="30" x14ac:dyDescent="0.25">
      <c r="A1456" s="10" t="s">
        <v>1</v>
      </c>
      <c r="B1456" s="10">
        <v>316168</v>
      </c>
      <c r="C1456" s="10">
        <v>17</v>
      </c>
      <c r="D1456" s="10" t="s">
        <v>417</v>
      </c>
      <c r="E1456" s="11" t="s">
        <v>418</v>
      </c>
      <c r="F1456" s="12">
        <v>9328306</v>
      </c>
      <c r="G1456" s="10">
        <v>18</v>
      </c>
      <c r="H1456" s="11" t="s">
        <v>418</v>
      </c>
      <c r="I1456" s="13">
        <v>43255</v>
      </c>
      <c r="J1456" s="14">
        <v>43252.549270833333</v>
      </c>
      <c r="K1456" s="9" t="s">
        <v>3</v>
      </c>
    </row>
    <row r="1457" spans="1:11" ht="30" x14ac:dyDescent="0.25">
      <c r="A1457" s="10" t="s">
        <v>1</v>
      </c>
      <c r="B1457" s="10">
        <v>321081</v>
      </c>
      <c r="C1457" s="10">
        <v>18</v>
      </c>
      <c r="D1457" s="10" t="s">
        <v>417</v>
      </c>
      <c r="E1457" s="11" t="s">
        <v>418</v>
      </c>
      <c r="F1457" s="12">
        <v>9330275</v>
      </c>
      <c r="G1457" s="10">
        <v>18</v>
      </c>
      <c r="H1457" s="11" t="s">
        <v>418</v>
      </c>
      <c r="I1457" s="13">
        <v>43255</v>
      </c>
      <c r="J1457" s="14">
        <v>43252.549270833333</v>
      </c>
      <c r="K1457" s="9" t="s">
        <v>3</v>
      </c>
    </row>
    <row r="1458" spans="1:11" ht="30" x14ac:dyDescent="0.25">
      <c r="A1458" s="10" t="s">
        <v>12</v>
      </c>
      <c r="B1458" s="10">
        <v>102161</v>
      </c>
      <c r="C1458" s="10">
        <v>1</v>
      </c>
      <c r="D1458" s="10" t="s">
        <v>417</v>
      </c>
      <c r="E1458" s="11" t="s">
        <v>418</v>
      </c>
      <c r="F1458" s="12">
        <v>9329638</v>
      </c>
      <c r="G1458" s="10">
        <v>18</v>
      </c>
      <c r="H1458" s="11" t="s">
        <v>418</v>
      </c>
      <c r="I1458" s="13">
        <v>43255</v>
      </c>
      <c r="J1458" s="14">
        <v>43252.549270833333</v>
      </c>
      <c r="K1458" s="9" t="s">
        <v>3</v>
      </c>
    </row>
    <row r="1459" spans="1:11" ht="30" x14ac:dyDescent="0.25">
      <c r="A1459" s="10" t="s">
        <v>12</v>
      </c>
      <c r="B1459" s="10">
        <v>290164</v>
      </c>
      <c r="C1459" s="10">
        <v>1</v>
      </c>
      <c r="D1459" s="10" t="s">
        <v>417</v>
      </c>
      <c r="E1459" s="11" t="s">
        <v>418</v>
      </c>
      <c r="F1459" s="12">
        <v>9328312</v>
      </c>
      <c r="G1459" s="10">
        <v>18</v>
      </c>
      <c r="H1459" s="11" t="s">
        <v>418</v>
      </c>
      <c r="I1459" s="13">
        <v>43255</v>
      </c>
      <c r="J1459" s="14">
        <v>43252.549270833333</v>
      </c>
      <c r="K1459" s="9" t="s">
        <v>3</v>
      </c>
    </row>
    <row r="1460" spans="1:11" ht="30" x14ac:dyDescent="0.25">
      <c r="A1460" s="10" t="s">
        <v>12</v>
      </c>
      <c r="B1460" s="10">
        <v>298834</v>
      </c>
      <c r="C1460" s="10">
        <v>1</v>
      </c>
      <c r="D1460" s="10" t="s">
        <v>417</v>
      </c>
      <c r="E1460" s="11" t="s">
        <v>418</v>
      </c>
      <c r="F1460" s="12">
        <v>9329642</v>
      </c>
      <c r="G1460" s="10">
        <v>18</v>
      </c>
      <c r="H1460" s="11" t="s">
        <v>418</v>
      </c>
      <c r="I1460" s="13">
        <v>43255</v>
      </c>
      <c r="J1460" s="14">
        <v>43252.549270833333</v>
      </c>
      <c r="K1460" s="9" t="s">
        <v>3</v>
      </c>
    </row>
    <row r="1461" spans="1:11" ht="30" x14ac:dyDescent="0.25">
      <c r="A1461" s="10" t="s">
        <v>12</v>
      </c>
      <c r="B1461" s="10">
        <v>319475</v>
      </c>
      <c r="C1461" s="10">
        <v>1</v>
      </c>
      <c r="D1461" s="10" t="s">
        <v>417</v>
      </c>
      <c r="E1461" s="11" t="s">
        <v>418</v>
      </c>
      <c r="F1461" s="12">
        <v>9328307</v>
      </c>
      <c r="G1461" s="10">
        <v>18</v>
      </c>
      <c r="H1461" s="11" t="s">
        <v>418</v>
      </c>
      <c r="I1461" s="13">
        <v>43255</v>
      </c>
      <c r="J1461" s="14">
        <v>43252.549270833333</v>
      </c>
      <c r="K1461" s="9" t="s">
        <v>3</v>
      </c>
    </row>
    <row r="1462" spans="1:11" ht="30" x14ac:dyDescent="0.25">
      <c r="A1462" s="10" t="s">
        <v>12</v>
      </c>
      <c r="B1462" s="10">
        <v>319535</v>
      </c>
      <c r="C1462" s="10">
        <v>1</v>
      </c>
      <c r="D1462" s="10" t="s">
        <v>417</v>
      </c>
      <c r="E1462" s="11" t="s">
        <v>418</v>
      </c>
      <c r="F1462" s="12">
        <v>9329646</v>
      </c>
      <c r="G1462" s="10">
        <v>18</v>
      </c>
      <c r="H1462" s="11" t="s">
        <v>418</v>
      </c>
      <c r="I1462" s="13">
        <v>43255</v>
      </c>
      <c r="J1462" s="14">
        <v>43252.549270833333</v>
      </c>
      <c r="K1462" s="9" t="s">
        <v>3</v>
      </c>
    </row>
    <row r="1463" spans="1:11" ht="30" x14ac:dyDescent="0.25">
      <c r="A1463" s="10" t="s">
        <v>12</v>
      </c>
      <c r="B1463" s="10">
        <v>319549</v>
      </c>
      <c r="C1463" s="10">
        <v>1</v>
      </c>
      <c r="D1463" s="10" t="s">
        <v>417</v>
      </c>
      <c r="E1463" s="11" t="s">
        <v>418</v>
      </c>
      <c r="F1463" s="12">
        <v>9329644</v>
      </c>
      <c r="G1463" s="10">
        <v>18</v>
      </c>
      <c r="H1463" s="11" t="s">
        <v>418</v>
      </c>
      <c r="I1463" s="13">
        <v>43255</v>
      </c>
      <c r="J1463" s="14">
        <v>43252.549270833333</v>
      </c>
      <c r="K1463" s="9" t="s">
        <v>3</v>
      </c>
    </row>
    <row r="1464" spans="1:11" ht="30" x14ac:dyDescent="0.25">
      <c r="A1464" s="10" t="s">
        <v>12</v>
      </c>
      <c r="B1464" s="10">
        <v>319552</v>
      </c>
      <c r="C1464" s="10">
        <v>1</v>
      </c>
      <c r="D1464" s="10" t="s">
        <v>417</v>
      </c>
      <c r="E1464" s="11" t="s">
        <v>418</v>
      </c>
      <c r="F1464" s="12">
        <v>9328309</v>
      </c>
      <c r="G1464" s="10">
        <v>18</v>
      </c>
      <c r="H1464" s="11" t="s">
        <v>418</v>
      </c>
      <c r="I1464" s="13">
        <v>43255</v>
      </c>
      <c r="J1464" s="14">
        <v>43252.549270833333</v>
      </c>
      <c r="K1464" s="9" t="s">
        <v>3</v>
      </c>
    </row>
    <row r="1465" spans="1:11" x14ac:dyDescent="0.25">
      <c r="A1465" s="10" t="s">
        <v>1</v>
      </c>
      <c r="B1465" s="10">
        <v>233399</v>
      </c>
      <c r="C1465" s="10">
        <v>12</v>
      </c>
      <c r="D1465" s="10" t="s">
        <v>354</v>
      </c>
      <c r="E1465" s="11" t="s">
        <v>355</v>
      </c>
      <c r="F1465" s="12">
        <v>9348766</v>
      </c>
      <c r="G1465" s="10">
        <v>18</v>
      </c>
      <c r="H1465" s="11" t="s">
        <v>355</v>
      </c>
      <c r="I1465" s="13">
        <v>43257</v>
      </c>
      <c r="J1465" s="14">
        <v>43256.588807870372</v>
      </c>
      <c r="K1465" s="9" t="s">
        <v>3</v>
      </c>
    </row>
    <row r="1466" spans="1:11" x14ac:dyDescent="0.25">
      <c r="A1466" s="10" t="s">
        <v>1</v>
      </c>
      <c r="B1466" s="10">
        <v>286448</v>
      </c>
      <c r="C1466" s="10">
        <v>15</v>
      </c>
      <c r="D1466" s="10" t="s">
        <v>354</v>
      </c>
      <c r="E1466" s="11" t="s">
        <v>355</v>
      </c>
      <c r="F1466" s="12">
        <v>9344463</v>
      </c>
      <c r="G1466" s="10">
        <v>18</v>
      </c>
      <c r="H1466" s="11" t="s">
        <v>355</v>
      </c>
      <c r="I1466" s="13">
        <v>43257</v>
      </c>
      <c r="J1466" s="14">
        <v>43256.588807870372</v>
      </c>
      <c r="K1466" s="9" t="s">
        <v>3</v>
      </c>
    </row>
    <row r="1467" spans="1:11" x14ac:dyDescent="0.25">
      <c r="A1467" s="10" t="s">
        <v>1</v>
      </c>
      <c r="B1467" s="10">
        <v>229464</v>
      </c>
      <c r="C1467" s="10">
        <v>12</v>
      </c>
      <c r="D1467" s="10" t="s">
        <v>354</v>
      </c>
      <c r="E1467" s="11" t="s">
        <v>355</v>
      </c>
      <c r="F1467" s="12">
        <v>9285766</v>
      </c>
      <c r="G1467" s="10">
        <v>18</v>
      </c>
      <c r="H1467" s="11" t="s">
        <v>355</v>
      </c>
      <c r="I1467" s="13">
        <v>43249</v>
      </c>
      <c r="J1467" s="14">
        <v>43248.525694444441</v>
      </c>
      <c r="K1467" s="9" t="s">
        <v>3</v>
      </c>
    </row>
    <row r="1468" spans="1:11" x14ac:dyDescent="0.25">
      <c r="A1468" s="10" t="s">
        <v>1</v>
      </c>
      <c r="B1468" s="10">
        <v>32236</v>
      </c>
      <c r="C1468" s="10">
        <v>4</v>
      </c>
      <c r="D1468" s="10">
        <v>702028</v>
      </c>
      <c r="E1468" s="11" t="s">
        <v>579</v>
      </c>
      <c r="F1468" s="12">
        <v>9311598</v>
      </c>
      <c r="G1468" s="10">
        <v>18</v>
      </c>
      <c r="H1468" s="11" t="s">
        <v>579</v>
      </c>
      <c r="I1468" s="13">
        <v>43251</v>
      </c>
      <c r="J1468" s="14">
        <v>43250.544629629629</v>
      </c>
      <c r="K1468" s="9" t="s">
        <v>3</v>
      </c>
    </row>
    <row r="1469" spans="1:11" x14ac:dyDescent="0.25">
      <c r="A1469" s="10" t="s">
        <v>263</v>
      </c>
      <c r="B1469" s="10">
        <v>290013</v>
      </c>
      <c r="C1469" s="10">
        <v>1</v>
      </c>
      <c r="D1469" s="10">
        <v>702701</v>
      </c>
      <c r="E1469" s="11" t="s">
        <v>369</v>
      </c>
      <c r="F1469" s="12">
        <v>9360053</v>
      </c>
      <c r="G1469" s="10">
        <v>18</v>
      </c>
      <c r="H1469" s="11" t="s">
        <v>861</v>
      </c>
      <c r="I1469" s="13">
        <v>43258</v>
      </c>
      <c r="J1469" s="14">
        <v>43257.607638888891</v>
      </c>
      <c r="K1469" s="9" t="s">
        <v>3</v>
      </c>
    </row>
    <row r="1470" spans="1:11" x14ac:dyDescent="0.25">
      <c r="A1470" s="10" t="s">
        <v>263</v>
      </c>
      <c r="B1470" s="10">
        <v>290013</v>
      </c>
      <c r="C1470" s="10">
        <v>2</v>
      </c>
      <c r="D1470" s="10">
        <v>702701</v>
      </c>
      <c r="E1470" s="11" t="s">
        <v>369</v>
      </c>
      <c r="F1470" s="12">
        <v>9360118</v>
      </c>
      <c r="G1470" s="10">
        <v>18</v>
      </c>
      <c r="H1470" s="11" t="s">
        <v>862</v>
      </c>
      <c r="I1470" s="13">
        <v>43258</v>
      </c>
      <c r="J1470" s="14">
        <v>43257.607638888891</v>
      </c>
      <c r="K1470" s="9" t="s">
        <v>3</v>
      </c>
    </row>
    <row r="1471" spans="1:11" x14ac:dyDescent="0.25">
      <c r="A1471" s="10" t="s">
        <v>412</v>
      </c>
      <c r="B1471" s="10">
        <v>265963</v>
      </c>
      <c r="C1471" s="10">
        <v>2</v>
      </c>
      <c r="D1471" s="10" t="s">
        <v>365</v>
      </c>
      <c r="E1471" s="11" t="s">
        <v>366</v>
      </c>
      <c r="F1471" s="12">
        <v>9360417</v>
      </c>
      <c r="G1471" s="10">
        <v>18</v>
      </c>
      <c r="H1471" s="11" t="s">
        <v>863</v>
      </c>
      <c r="I1471" s="13">
        <v>43258</v>
      </c>
      <c r="J1471" s="14">
        <v>43257.608576388891</v>
      </c>
      <c r="K1471" s="9" t="s">
        <v>3</v>
      </c>
    </row>
    <row r="1472" spans="1:11" x14ac:dyDescent="0.25">
      <c r="A1472" s="10" t="s">
        <v>1</v>
      </c>
      <c r="B1472" s="10">
        <v>98765</v>
      </c>
      <c r="C1472" s="10">
        <v>9</v>
      </c>
      <c r="D1472" s="10" t="s">
        <v>387</v>
      </c>
      <c r="E1472" s="11" t="s">
        <v>388</v>
      </c>
      <c r="F1472" s="12">
        <v>9355731</v>
      </c>
      <c r="G1472" s="10">
        <v>18</v>
      </c>
      <c r="H1472" s="11" t="s">
        <v>388</v>
      </c>
      <c r="I1472" s="13">
        <v>43258</v>
      </c>
      <c r="J1472" s="14">
        <v>43257.608576388891</v>
      </c>
      <c r="K1472" s="9" t="s">
        <v>3</v>
      </c>
    </row>
    <row r="1473" spans="1:11" x14ac:dyDescent="0.25">
      <c r="A1473" s="10" t="s">
        <v>1</v>
      </c>
      <c r="B1473" s="10">
        <v>160663</v>
      </c>
      <c r="C1473" s="10">
        <v>9</v>
      </c>
      <c r="D1473" s="10" t="s">
        <v>387</v>
      </c>
      <c r="E1473" s="11" t="s">
        <v>388</v>
      </c>
      <c r="F1473" s="12">
        <v>9355676</v>
      </c>
      <c r="G1473" s="10">
        <v>18</v>
      </c>
      <c r="H1473" s="11" t="s">
        <v>388</v>
      </c>
      <c r="I1473" s="13">
        <v>43258</v>
      </c>
      <c r="J1473" s="14">
        <v>43257.608576388891</v>
      </c>
      <c r="K1473" s="9" t="s">
        <v>3</v>
      </c>
    </row>
    <row r="1474" spans="1:11" x14ac:dyDescent="0.25">
      <c r="A1474" s="10" t="s">
        <v>1</v>
      </c>
      <c r="B1474" s="10">
        <v>202594</v>
      </c>
      <c r="C1474" s="10">
        <v>10</v>
      </c>
      <c r="D1474" s="10">
        <v>702104</v>
      </c>
      <c r="E1474" s="11" t="s">
        <v>385</v>
      </c>
      <c r="F1474" s="12">
        <v>9359710</v>
      </c>
      <c r="G1474" s="10">
        <v>18</v>
      </c>
      <c r="H1474" s="11" t="s">
        <v>864</v>
      </c>
      <c r="I1474" s="13">
        <v>43258</v>
      </c>
      <c r="J1474" s="14">
        <v>43257.608576388891</v>
      </c>
      <c r="K1474" s="9" t="s">
        <v>3</v>
      </c>
    </row>
    <row r="1475" spans="1:11" x14ac:dyDescent="0.25">
      <c r="A1475" s="10" t="s">
        <v>1</v>
      </c>
      <c r="B1475" s="10">
        <v>206502</v>
      </c>
      <c r="C1475" s="10">
        <v>11</v>
      </c>
      <c r="D1475" s="10" t="s">
        <v>387</v>
      </c>
      <c r="E1475" s="11" t="s">
        <v>388</v>
      </c>
      <c r="F1475" s="12">
        <v>9356010</v>
      </c>
      <c r="G1475" s="10">
        <v>18</v>
      </c>
      <c r="H1475" s="11" t="s">
        <v>388</v>
      </c>
      <c r="I1475" s="13">
        <v>43258</v>
      </c>
      <c r="J1475" s="14">
        <v>43257.608576388891</v>
      </c>
      <c r="K1475" s="9" t="s">
        <v>3</v>
      </c>
    </row>
    <row r="1476" spans="1:11" x14ac:dyDescent="0.25">
      <c r="A1476" s="10" t="s">
        <v>1</v>
      </c>
      <c r="B1476" s="10">
        <v>221761</v>
      </c>
      <c r="C1476" s="10">
        <v>11</v>
      </c>
      <c r="D1476" s="10" t="s">
        <v>387</v>
      </c>
      <c r="E1476" s="11" t="s">
        <v>388</v>
      </c>
      <c r="F1476" s="12">
        <v>9356207</v>
      </c>
      <c r="G1476" s="10">
        <v>18</v>
      </c>
      <c r="H1476" s="11" t="s">
        <v>388</v>
      </c>
      <c r="I1476" s="13">
        <v>43258</v>
      </c>
      <c r="J1476" s="14">
        <v>43257.608576388891</v>
      </c>
      <c r="K1476" s="9" t="s">
        <v>3</v>
      </c>
    </row>
    <row r="1477" spans="1:11" x14ac:dyDescent="0.25">
      <c r="A1477" s="10" t="s">
        <v>1</v>
      </c>
      <c r="B1477" s="10">
        <v>237357</v>
      </c>
      <c r="C1477" s="10">
        <v>12</v>
      </c>
      <c r="D1477" s="10" t="s">
        <v>360</v>
      </c>
      <c r="E1477" s="11" t="s">
        <v>361</v>
      </c>
      <c r="F1477" s="12">
        <v>9357327</v>
      </c>
      <c r="G1477" s="10">
        <v>18</v>
      </c>
      <c r="H1477" s="11" t="s">
        <v>361</v>
      </c>
      <c r="I1477" s="13">
        <v>43258</v>
      </c>
      <c r="J1477" s="14">
        <v>43257.608576388891</v>
      </c>
      <c r="K1477" s="9" t="s">
        <v>3</v>
      </c>
    </row>
    <row r="1478" spans="1:11" x14ac:dyDescent="0.25">
      <c r="A1478" s="10" t="s">
        <v>1</v>
      </c>
      <c r="B1478" s="10">
        <v>254209</v>
      </c>
      <c r="C1478" s="10">
        <v>13</v>
      </c>
      <c r="D1478" s="10" t="s">
        <v>387</v>
      </c>
      <c r="E1478" s="11" t="s">
        <v>388</v>
      </c>
      <c r="F1478" s="12">
        <v>9355536</v>
      </c>
      <c r="G1478" s="10">
        <v>18</v>
      </c>
      <c r="H1478" s="11" t="s">
        <v>388</v>
      </c>
      <c r="I1478" s="13">
        <v>43258</v>
      </c>
      <c r="J1478" s="14">
        <v>43257.608576388891</v>
      </c>
      <c r="K1478" s="9" t="s">
        <v>3</v>
      </c>
    </row>
    <row r="1479" spans="1:11" ht="30" x14ac:dyDescent="0.25">
      <c r="A1479" s="10" t="s">
        <v>1</v>
      </c>
      <c r="B1479" s="10">
        <v>256761</v>
      </c>
      <c r="C1479" s="10">
        <v>13</v>
      </c>
      <c r="D1479" s="10" t="s">
        <v>367</v>
      </c>
      <c r="E1479" s="11" t="s">
        <v>368</v>
      </c>
      <c r="F1479" s="12">
        <v>9356548</v>
      </c>
      <c r="G1479" s="10">
        <v>18</v>
      </c>
      <c r="H1479" s="11" t="s">
        <v>368</v>
      </c>
      <c r="I1479" s="13">
        <v>43258</v>
      </c>
      <c r="J1479" s="14">
        <v>43257.608576388891</v>
      </c>
      <c r="K1479" s="9" t="s">
        <v>3</v>
      </c>
    </row>
    <row r="1480" spans="1:11" x14ac:dyDescent="0.25">
      <c r="A1480" s="10" t="s">
        <v>1</v>
      </c>
      <c r="B1480" s="10">
        <v>262615</v>
      </c>
      <c r="C1480" s="10">
        <v>13</v>
      </c>
      <c r="D1480" s="10" t="s">
        <v>387</v>
      </c>
      <c r="E1480" s="11" t="s">
        <v>388</v>
      </c>
      <c r="F1480" s="12">
        <v>9356116</v>
      </c>
      <c r="G1480" s="10">
        <v>18</v>
      </c>
      <c r="H1480" s="11" t="s">
        <v>388</v>
      </c>
      <c r="I1480" s="13">
        <v>43258</v>
      </c>
      <c r="J1480" s="14">
        <v>43257.608576388891</v>
      </c>
      <c r="K1480" s="9" t="s">
        <v>3</v>
      </c>
    </row>
    <row r="1481" spans="1:11" x14ac:dyDescent="0.25">
      <c r="A1481" s="10" t="s">
        <v>1</v>
      </c>
      <c r="B1481" s="10">
        <v>266772</v>
      </c>
      <c r="C1481" s="10">
        <v>14</v>
      </c>
      <c r="D1481" s="10" t="s">
        <v>358</v>
      </c>
      <c r="E1481" s="11" t="s">
        <v>359</v>
      </c>
      <c r="F1481" s="12">
        <v>9360115</v>
      </c>
      <c r="G1481" s="10">
        <v>18</v>
      </c>
      <c r="H1481" s="11" t="s">
        <v>359</v>
      </c>
      <c r="I1481" s="13">
        <v>43258</v>
      </c>
      <c r="J1481" s="14">
        <v>43257.608576388891</v>
      </c>
      <c r="K1481" s="9" t="s">
        <v>3</v>
      </c>
    </row>
    <row r="1482" spans="1:11" ht="30" x14ac:dyDescent="0.25">
      <c r="A1482" s="10" t="s">
        <v>1</v>
      </c>
      <c r="B1482" s="10">
        <v>271654</v>
      </c>
      <c r="C1482" s="10">
        <v>14</v>
      </c>
      <c r="D1482" s="10" t="s">
        <v>367</v>
      </c>
      <c r="E1482" s="11" t="s">
        <v>368</v>
      </c>
      <c r="F1482" s="12">
        <v>9356885</v>
      </c>
      <c r="G1482" s="10">
        <v>18</v>
      </c>
      <c r="H1482" s="11" t="s">
        <v>368</v>
      </c>
      <c r="I1482" s="13">
        <v>43258</v>
      </c>
      <c r="J1482" s="14">
        <v>43257.608576388891</v>
      </c>
      <c r="K1482" s="9" t="s">
        <v>3</v>
      </c>
    </row>
    <row r="1483" spans="1:11" ht="30" x14ac:dyDescent="0.25">
      <c r="A1483" s="10" t="s">
        <v>1</v>
      </c>
      <c r="B1483" s="10">
        <v>283316</v>
      </c>
      <c r="C1483" s="10">
        <v>15</v>
      </c>
      <c r="D1483" s="10" t="s">
        <v>367</v>
      </c>
      <c r="E1483" s="11" t="s">
        <v>368</v>
      </c>
      <c r="F1483" s="12">
        <v>9356405</v>
      </c>
      <c r="G1483" s="10">
        <v>18</v>
      </c>
      <c r="H1483" s="11" t="s">
        <v>368</v>
      </c>
      <c r="I1483" s="13">
        <v>43258</v>
      </c>
      <c r="J1483" s="14">
        <v>43257.608576388891</v>
      </c>
      <c r="K1483" s="9" t="s">
        <v>3</v>
      </c>
    </row>
    <row r="1484" spans="1:11" x14ac:dyDescent="0.25">
      <c r="A1484" s="10" t="s">
        <v>1</v>
      </c>
      <c r="B1484" s="10">
        <v>290028</v>
      </c>
      <c r="C1484" s="10">
        <v>15</v>
      </c>
      <c r="D1484" s="10" t="s">
        <v>358</v>
      </c>
      <c r="E1484" s="11" t="s">
        <v>359</v>
      </c>
      <c r="F1484" s="12">
        <v>9359979</v>
      </c>
      <c r="G1484" s="10">
        <v>18</v>
      </c>
      <c r="H1484" s="11" t="s">
        <v>359</v>
      </c>
      <c r="I1484" s="13">
        <v>43258</v>
      </c>
      <c r="J1484" s="14">
        <v>43257.608576388891</v>
      </c>
      <c r="K1484" s="9" t="s">
        <v>3</v>
      </c>
    </row>
    <row r="1485" spans="1:11" x14ac:dyDescent="0.25">
      <c r="A1485" s="10" t="s">
        <v>1</v>
      </c>
      <c r="B1485" s="10">
        <v>295385</v>
      </c>
      <c r="C1485" s="10">
        <v>16</v>
      </c>
      <c r="D1485" s="10" t="s">
        <v>358</v>
      </c>
      <c r="E1485" s="11" t="s">
        <v>359</v>
      </c>
      <c r="F1485" s="12">
        <v>9359848</v>
      </c>
      <c r="G1485" s="10">
        <v>18</v>
      </c>
      <c r="H1485" s="11" t="s">
        <v>359</v>
      </c>
      <c r="I1485" s="13">
        <v>43258</v>
      </c>
      <c r="J1485" s="14">
        <v>43257.608576388891</v>
      </c>
      <c r="K1485" s="9" t="s">
        <v>3</v>
      </c>
    </row>
    <row r="1486" spans="1:11" x14ac:dyDescent="0.25">
      <c r="A1486" s="10" t="s">
        <v>1</v>
      </c>
      <c r="B1486" s="10">
        <v>300338</v>
      </c>
      <c r="C1486" s="10">
        <v>16</v>
      </c>
      <c r="D1486" s="10" t="s">
        <v>365</v>
      </c>
      <c r="E1486" s="11" t="s">
        <v>366</v>
      </c>
      <c r="F1486" s="12">
        <v>9356252</v>
      </c>
      <c r="G1486" s="10">
        <v>18</v>
      </c>
      <c r="H1486" s="11" t="s">
        <v>865</v>
      </c>
      <c r="I1486" s="13">
        <v>43258</v>
      </c>
      <c r="J1486" s="14">
        <v>43257.608576388891</v>
      </c>
      <c r="K1486" s="9" t="s">
        <v>3</v>
      </c>
    </row>
    <row r="1487" spans="1:11" x14ac:dyDescent="0.25">
      <c r="A1487" s="10" t="s">
        <v>12</v>
      </c>
      <c r="B1487" s="10">
        <v>183200</v>
      </c>
      <c r="C1487" s="10">
        <v>1</v>
      </c>
      <c r="D1487" s="10" t="s">
        <v>365</v>
      </c>
      <c r="E1487" s="11" t="s">
        <v>366</v>
      </c>
      <c r="F1487" s="12">
        <v>9355206</v>
      </c>
      <c r="G1487" s="10">
        <v>18</v>
      </c>
      <c r="H1487" s="11" t="s">
        <v>866</v>
      </c>
      <c r="I1487" s="13">
        <v>43258</v>
      </c>
      <c r="J1487" s="14">
        <v>43257.608576388891</v>
      </c>
      <c r="K1487" s="9" t="s">
        <v>3</v>
      </c>
    </row>
    <row r="1488" spans="1:11" ht="30" x14ac:dyDescent="0.25">
      <c r="A1488" s="10" t="s">
        <v>12</v>
      </c>
      <c r="B1488" s="10">
        <v>207986</v>
      </c>
      <c r="C1488" s="10">
        <v>5</v>
      </c>
      <c r="D1488" s="10" t="s">
        <v>363</v>
      </c>
      <c r="E1488" s="11" t="s">
        <v>364</v>
      </c>
      <c r="F1488" s="12">
        <v>9357154</v>
      </c>
      <c r="G1488" s="10">
        <v>18</v>
      </c>
      <c r="H1488" s="11" t="s">
        <v>364</v>
      </c>
      <c r="I1488" s="13">
        <v>43258</v>
      </c>
      <c r="J1488" s="14">
        <v>43257.608576388891</v>
      </c>
      <c r="K1488" s="9" t="s">
        <v>3</v>
      </c>
    </row>
    <row r="1489" spans="1:11" ht="30" x14ac:dyDescent="0.25">
      <c r="A1489" s="10" t="s">
        <v>12</v>
      </c>
      <c r="B1489" s="10">
        <v>248168</v>
      </c>
      <c r="C1489" s="10">
        <v>2</v>
      </c>
      <c r="D1489" s="10" t="s">
        <v>363</v>
      </c>
      <c r="E1489" s="11" t="s">
        <v>364</v>
      </c>
      <c r="F1489" s="12">
        <v>9355579</v>
      </c>
      <c r="G1489" s="10">
        <v>18</v>
      </c>
      <c r="H1489" s="11" t="s">
        <v>364</v>
      </c>
      <c r="I1489" s="13">
        <v>43258</v>
      </c>
      <c r="J1489" s="14">
        <v>43257.608576388891</v>
      </c>
      <c r="K1489" s="9" t="s">
        <v>3</v>
      </c>
    </row>
    <row r="1490" spans="1:11" x14ac:dyDescent="0.25">
      <c r="A1490" s="10" t="s">
        <v>12</v>
      </c>
      <c r="B1490" s="10">
        <v>305525</v>
      </c>
      <c r="C1490" s="10">
        <v>1</v>
      </c>
      <c r="D1490" s="10" t="s">
        <v>358</v>
      </c>
      <c r="E1490" s="11" t="s">
        <v>359</v>
      </c>
      <c r="F1490" s="12">
        <v>9357333</v>
      </c>
      <c r="G1490" s="10">
        <v>18</v>
      </c>
      <c r="H1490" s="11" t="s">
        <v>359</v>
      </c>
      <c r="I1490" s="13">
        <v>43258</v>
      </c>
      <c r="J1490" s="14">
        <v>43257.608576388891</v>
      </c>
      <c r="K1490" s="9" t="s">
        <v>3</v>
      </c>
    </row>
    <row r="1491" spans="1:11" x14ac:dyDescent="0.25">
      <c r="A1491" s="10" t="s">
        <v>12</v>
      </c>
      <c r="B1491" s="10">
        <v>311801</v>
      </c>
      <c r="C1491" s="10">
        <v>1</v>
      </c>
      <c r="D1491" s="10" t="s">
        <v>358</v>
      </c>
      <c r="E1491" s="11" t="s">
        <v>359</v>
      </c>
      <c r="F1491" s="12">
        <v>9357560</v>
      </c>
      <c r="G1491" s="10">
        <v>18</v>
      </c>
      <c r="H1491" s="11" t="s">
        <v>359</v>
      </c>
      <c r="I1491" s="13">
        <v>43258</v>
      </c>
      <c r="J1491" s="14">
        <v>43257.608576388891</v>
      </c>
      <c r="K1491" s="9" t="s">
        <v>3</v>
      </c>
    </row>
    <row r="1492" spans="1:11" x14ac:dyDescent="0.25">
      <c r="A1492" s="10" t="s">
        <v>12</v>
      </c>
      <c r="B1492" s="10">
        <v>320085</v>
      </c>
      <c r="C1492" s="10">
        <v>1</v>
      </c>
      <c r="D1492" s="10">
        <v>702104</v>
      </c>
      <c r="E1492" s="11" t="s">
        <v>385</v>
      </c>
      <c r="F1492" s="12">
        <v>9359648</v>
      </c>
      <c r="G1492" s="10">
        <v>18</v>
      </c>
      <c r="H1492" s="11" t="s">
        <v>385</v>
      </c>
      <c r="I1492" s="13">
        <v>43258</v>
      </c>
      <c r="J1492" s="14">
        <v>43257.608576388891</v>
      </c>
      <c r="K1492" s="9" t="s">
        <v>3</v>
      </c>
    </row>
    <row r="1493" spans="1:11" x14ac:dyDescent="0.25">
      <c r="A1493" s="10" t="s">
        <v>263</v>
      </c>
      <c r="B1493" s="10">
        <v>5928</v>
      </c>
      <c r="C1493" s="10">
        <v>1</v>
      </c>
      <c r="D1493" s="10" t="s">
        <v>365</v>
      </c>
      <c r="E1493" s="11" t="s">
        <v>366</v>
      </c>
      <c r="F1493" s="12">
        <v>9354508</v>
      </c>
      <c r="G1493" s="10">
        <v>18</v>
      </c>
      <c r="H1493" s="11" t="s">
        <v>867</v>
      </c>
      <c r="I1493" s="13">
        <v>43258</v>
      </c>
      <c r="J1493" s="14">
        <v>43257.608576388891</v>
      </c>
      <c r="K1493" s="9" t="s">
        <v>3</v>
      </c>
    </row>
    <row r="1494" spans="1:11" ht="45" x14ac:dyDescent="0.25">
      <c r="A1494" s="10" t="s">
        <v>1</v>
      </c>
      <c r="B1494" s="10">
        <v>241404</v>
      </c>
      <c r="C1494" s="10">
        <v>12</v>
      </c>
      <c r="D1494" s="10" t="s">
        <v>365</v>
      </c>
      <c r="E1494" s="11" t="s">
        <v>366</v>
      </c>
      <c r="F1494" s="12">
        <v>9360821</v>
      </c>
      <c r="G1494" s="10">
        <v>18</v>
      </c>
      <c r="H1494" s="11" t="s">
        <v>386</v>
      </c>
      <c r="I1494" s="13">
        <v>43258</v>
      </c>
      <c r="J1494" s="14">
        <v>43257.609224537038</v>
      </c>
      <c r="K1494" s="9" t="s">
        <v>3</v>
      </c>
    </row>
    <row r="1495" spans="1:11" x14ac:dyDescent="0.25">
      <c r="A1495" s="10" t="s">
        <v>1</v>
      </c>
      <c r="B1495" s="10">
        <v>294966</v>
      </c>
      <c r="C1495" s="10">
        <v>16</v>
      </c>
      <c r="D1495" s="10" t="s">
        <v>507</v>
      </c>
      <c r="E1495" s="11" t="s">
        <v>508</v>
      </c>
      <c r="F1495" s="12">
        <v>9279401</v>
      </c>
      <c r="G1495" s="10">
        <v>18</v>
      </c>
      <c r="H1495" s="11" t="s">
        <v>508</v>
      </c>
      <c r="I1495" s="13">
        <v>43248</v>
      </c>
      <c r="J1495" s="14">
        <v>43244.532638888886</v>
      </c>
      <c r="K1495" s="9" t="s">
        <v>3</v>
      </c>
    </row>
    <row r="1496" spans="1:11" x14ac:dyDescent="0.25">
      <c r="A1496" s="10" t="s">
        <v>412</v>
      </c>
      <c r="B1496" s="10">
        <v>72982</v>
      </c>
      <c r="C1496" s="10">
        <v>2</v>
      </c>
      <c r="D1496" s="10" t="s">
        <v>365</v>
      </c>
      <c r="E1496" s="11" t="s">
        <v>366</v>
      </c>
      <c r="F1496" s="12">
        <v>9315815</v>
      </c>
      <c r="G1496" s="10">
        <v>18</v>
      </c>
      <c r="H1496" s="11" t="s">
        <v>682</v>
      </c>
      <c r="I1496" s="13">
        <v>43252</v>
      </c>
      <c r="J1496" s="14">
        <v>43251.550046296295</v>
      </c>
      <c r="K1496" s="9" t="s">
        <v>3</v>
      </c>
    </row>
    <row r="1497" spans="1:11" x14ac:dyDescent="0.25">
      <c r="A1497" s="10" t="s">
        <v>1</v>
      </c>
      <c r="B1497" s="10">
        <v>9101</v>
      </c>
      <c r="C1497" s="10">
        <v>7</v>
      </c>
      <c r="D1497" s="10">
        <v>702104</v>
      </c>
      <c r="E1497" s="11" t="s">
        <v>385</v>
      </c>
      <c r="F1497" s="12">
        <v>9320808</v>
      </c>
      <c r="G1497" s="10">
        <v>18</v>
      </c>
      <c r="H1497" s="11" t="s">
        <v>385</v>
      </c>
      <c r="I1497" s="13">
        <v>43252</v>
      </c>
      <c r="J1497" s="14">
        <v>43251.550046296295</v>
      </c>
      <c r="K1497" s="9" t="s">
        <v>3</v>
      </c>
    </row>
    <row r="1498" spans="1:11" x14ac:dyDescent="0.25">
      <c r="A1498" s="10" t="s">
        <v>1</v>
      </c>
      <c r="B1498" s="10">
        <v>186180</v>
      </c>
      <c r="C1498" s="10">
        <v>10</v>
      </c>
      <c r="D1498" s="10">
        <v>702501</v>
      </c>
      <c r="E1498" s="11" t="s">
        <v>384</v>
      </c>
      <c r="F1498" s="12">
        <v>9316346</v>
      </c>
      <c r="G1498" s="10">
        <v>18</v>
      </c>
      <c r="H1498" s="11" t="s">
        <v>384</v>
      </c>
      <c r="I1498" s="13">
        <v>43252</v>
      </c>
      <c r="J1498" s="14">
        <v>43251.550046296295</v>
      </c>
      <c r="K1498" s="9" t="s">
        <v>3</v>
      </c>
    </row>
    <row r="1499" spans="1:11" x14ac:dyDescent="0.25">
      <c r="A1499" s="10" t="s">
        <v>1</v>
      </c>
      <c r="B1499" s="10">
        <v>244850</v>
      </c>
      <c r="C1499" s="10">
        <v>12</v>
      </c>
      <c r="D1499" s="10" t="s">
        <v>365</v>
      </c>
      <c r="E1499" s="11" t="s">
        <v>366</v>
      </c>
      <c r="F1499" s="12">
        <v>9175395</v>
      </c>
      <c r="G1499" s="10">
        <v>18</v>
      </c>
      <c r="H1499" s="11" t="s">
        <v>868</v>
      </c>
      <c r="I1499" s="13">
        <v>43231</v>
      </c>
      <c r="J1499" s="14">
        <v>43231.515972222223</v>
      </c>
      <c r="K1499" s="9" t="s">
        <v>17</v>
      </c>
    </row>
    <row r="1500" spans="1:11" ht="30" x14ac:dyDescent="0.25">
      <c r="A1500" s="10" t="s">
        <v>1</v>
      </c>
      <c r="B1500" s="10">
        <v>242190</v>
      </c>
      <c r="C1500" s="10">
        <v>12</v>
      </c>
      <c r="D1500" s="10" t="s">
        <v>402</v>
      </c>
      <c r="E1500" s="11" t="s">
        <v>403</v>
      </c>
      <c r="F1500" s="12">
        <v>9317350</v>
      </c>
      <c r="G1500" s="10">
        <v>18</v>
      </c>
      <c r="H1500" s="11" t="s">
        <v>869</v>
      </c>
      <c r="I1500" s="13">
        <v>43252</v>
      </c>
      <c r="J1500" s="14">
        <v>43251.810219907406</v>
      </c>
      <c r="K1500" s="9" t="s">
        <v>3</v>
      </c>
    </row>
    <row r="1501" spans="1:11" x14ac:dyDescent="0.25">
      <c r="A1501" s="10" t="s">
        <v>1</v>
      </c>
      <c r="B1501" s="10">
        <v>18269</v>
      </c>
      <c r="C1501" s="10">
        <v>3</v>
      </c>
      <c r="D1501" s="10" t="s">
        <v>414</v>
      </c>
      <c r="E1501" s="11" t="s">
        <v>415</v>
      </c>
      <c r="F1501" s="12">
        <v>9142785</v>
      </c>
      <c r="G1501" s="10">
        <v>18</v>
      </c>
      <c r="H1501" s="11" t="s">
        <v>415</v>
      </c>
      <c r="I1501" s="13">
        <v>43229</v>
      </c>
      <c r="J1501" s="14">
        <v>43228.570034722223</v>
      </c>
      <c r="K1501" s="9" t="s">
        <v>3</v>
      </c>
    </row>
    <row r="1502" spans="1:11" ht="30" x14ac:dyDescent="0.25">
      <c r="A1502" s="10" t="s">
        <v>1</v>
      </c>
      <c r="B1502" s="10">
        <v>229289</v>
      </c>
      <c r="C1502" s="10">
        <v>12</v>
      </c>
      <c r="D1502" s="10" t="s">
        <v>367</v>
      </c>
      <c r="E1502" s="11" t="s">
        <v>368</v>
      </c>
      <c r="F1502" s="12">
        <v>9146075</v>
      </c>
      <c r="G1502" s="10">
        <v>18</v>
      </c>
      <c r="H1502" s="11" t="s">
        <v>368</v>
      </c>
      <c r="I1502" s="13">
        <v>43229</v>
      </c>
      <c r="J1502" s="14">
        <v>43228.570034722223</v>
      </c>
      <c r="K1502" s="9" t="s">
        <v>3</v>
      </c>
    </row>
    <row r="1503" spans="1:11" ht="45" x14ac:dyDescent="0.25">
      <c r="A1503" s="10" t="s">
        <v>1</v>
      </c>
      <c r="B1503" s="10">
        <v>79478</v>
      </c>
      <c r="C1503" s="10">
        <v>8</v>
      </c>
      <c r="D1503" s="10" t="s">
        <v>365</v>
      </c>
      <c r="E1503" s="11" t="s">
        <v>366</v>
      </c>
      <c r="F1503" s="12">
        <v>9351433</v>
      </c>
      <c r="G1503" s="10">
        <v>18</v>
      </c>
      <c r="H1503" s="11" t="s">
        <v>386</v>
      </c>
      <c r="I1503" s="13">
        <v>43257</v>
      </c>
      <c r="J1503" s="14">
        <v>43256.554791666669</v>
      </c>
      <c r="K1503" s="9" t="s">
        <v>3</v>
      </c>
    </row>
    <row r="1504" spans="1:11" ht="30" x14ac:dyDescent="0.25">
      <c r="A1504" s="10" t="s">
        <v>1</v>
      </c>
      <c r="B1504" s="10">
        <v>55651</v>
      </c>
      <c r="C1504" s="10">
        <v>1</v>
      </c>
      <c r="D1504" s="10">
        <v>702501</v>
      </c>
      <c r="E1504" s="11" t="s">
        <v>384</v>
      </c>
      <c r="F1504" s="12">
        <v>9327969</v>
      </c>
      <c r="G1504" s="10">
        <v>18</v>
      </c>
      <c r="H1504" s="11" t="s">
        <v>870</v>
      </c>
      <c r="I1504" s="13">
        <v>43255</v>
      </c>
      <c r="J1504" s="14">
        <v>43252.551990740743</v>
      </c>
      <c r="K1504" s="9" t="s">
        <v>3</v>
      </c>
    </row>
    <row r="1505" spans="1:11" x14ac:dyDescent="0.25">
      <c r="A1505" s="10" t="s">
        <v>60</v>
      </c>
      <c r="B1505" s="10">
        <v>204</v>
      </c>
      <c r="C1505" s="10">
        <v>14</v>
      </c>
      <c r="D1505" s="10" t="s">
        <v>365</v>
      </c>
      <c r="E1505" s="11" t="s">
        <v>366</v>
      </c>
      <c r="F1505" s="12">
        <v>9255715</v>
      </c>
      <c r="G1505" s="10">
        <v>18</v>
      </c>
      <c r="H1505" s="11" t="s">
        <v>871</v>
      </c>
      <c r="I1505" s="13">
        <v>43243</v>
      </c>
      <c r="J1505" s="14">
        <v>43242.58315972222</v>
      </c>
      <c r="K1505" s="9" t="s">
        <v>3</v>
      </c>
    </row>
    <row r="1506" spans="1:11" x14ac:dyDescent="0.25">
      <c r="A1506" s="10" t="s">
        <v>1</v>
      </c>
      <c r="B1506" s="10">
        <v>201901</v>
      </c>
      <c r="C1506" s="10">
        <v>10</v>
      </c>
      <c r="D1506" s="10" t="s">
        <v>360</v>
      </c>
      <c r="E1506" s="11" t="s">
        <v>361</v>
      </c>
      <c r="F1506" s="12">
        <v>9250675</v>
      </c>
      <c r="G1506" s="10">
        <v>18</v>
      </c>
      <c r="H1506" s="11" t="s">
        <v>361</v>
      </c>
      <c r="I1506" s="13">
        <v>43243</v>
      </c>
      <c r="J1506" s="14">
        <v>43242.58315972222</v>
      </c>
      <c r="K1506" s="9" t="s">
        <v>3</v>
      </c>
    </row>
    <row r="1507" spans="1:11" x14ac:dyDescent="0.25">
      <c r="A1507" s="10" t="s">
        <v>1</v>
      </c>
      <c r="B1507" s="10">
        <v>210776</v>
      </c>
      <c r="C1507" s="10">
        <v>11</v>
      </c>
      <c r="D1507" s="10" t="s">
        <v>358</v>
      </c>
      <c r="E1507" s="11" t="s">
        <v>359</v>
      </c>
      <c r="F1507" s="12">
        <v>9256286</v>
      </c>
      <c r="G1507" s="10">
        <v>18</v>
      </c>
      <c r="H1507" s="11" t="s">
        <v>359</v>
      </c>
      <c r="I1507" s="13">
        <v>43243</v>
      </c>
      <c r="J1507" s="14">
        <v>43242.58315972222</v>
      </c>
      <c r="K1507" s="9" t="s">
        <v>3</v>
      </c>
    </row>
    <row r="1508" spans="1:11" x14ac:dyDescent="0.25">
      <c r="A1508" s="10" t="s">
        <v>1</v>
      </c>
      <c r="B1508" s="10">
        <v>212260</v>
      </c>
      <c r="C1508" s="10">
        <v>11</v>
      </c>
      <c r="D1508" s="10" t="s">
        <v>398</v>
      </c>
      <c r="E1508" s="11" t="s">
        <v>399</v>
      </c>
      <c r="F1508" s="12">
        <v>9197261</v>
      </c>
      <c r="G1508" s="10">
        <v>18</v>
      </c>
      <c r="H1508" s="11" t="s">
        <v>399</v>
      </c>
      <c r="I1508" s="13">
        <v>43243</v>
      </c>
      <c r="J1508" s="14">
        <v>43242.58315972222</v>
      </c>
      <c r="K1508" s="9" t="s">
        <v>3</v>
      </c>
    </row>
    <row r="1509" spans="1:11" x14ac:dyDescent="0.25">
      <c r="A1509" s="10" t="s">
        <v>1</v>
      </c>
      <c r="B1509" s="10">
        <v>223338</v>
      </c>
      <c r="C1509" s="10">
        <v>11</v>
      </c>
      <c r="D1509" s="10" t="s">
        <v>358</v>
      </c>
      <c r="E1509" s="11" t="s">
        <v>359</v>
      </c>
      <c r="F1509" s="12">
        <v>9252876</v>
      </c>
      <c r="G1509" s="10">
        <v>18</v>
      </c>
      <c r="H1509" s="11" t="s">
        <v>359</v>
      </c>
      <c r="I1509" s="13">
        <v>43243</v>
      </c>
      <c r="J1509" s="14">
        <v>43242.58315972222</v>
      </c>
      <c r="K1509" s="9" t="s">
        <v>3</v>
      </c>
    </row>
    <row r="1510" spans="1:11" ht="30" x14ac:dyDescent="0.25">
      <c r="A1510" s="10" t="s">
        <v>1</v>
      </c>
      <c r="B1510" s="10">
        <v>234507</v>
      </c>
      <c r="C1510" s="10">
        <v>12</v>
      </c>
      <c r="D1510" s="10" t="s">
        <v>367</v>
      </c>
      <c r="E1510" s="11" t="s">
        <v>368</v>
      </c>
      <c r="F1510" s="12">
        <v>9253335</v>
      </c>
      <c r="G1510" s="10">
        <v>18</v>
      </c>
      <c r="H1510" s="11" t="s">
        <v>368</v>
      </c>
      <c r="I1510" s="13">
        <v>43243</v>
      </c>
      <c r="J1510" s="14">
        <v>43242.58315972222</v>
      </c>
      <c r="K1510" s="9" t="s">
        <v>3</v>
      </c>
    </row>
    <row r="1511" spans="1:11" ht="30" x14ac:dyDescent="0.25">
      <c r="A1511" s="10" t="s">
        <v>1</v>
      </c>
      <c r="B1511" s="10">
        <v>278662</v>
      </c>
      <c r="C1511" s="10">
        <v>15</v>
      </c>
      <c r="D1511" s="10" t="s">
        <v>367</v>
      </c>
      <c r="E1511" s="11" t="s">
        <v>368</v>
      </c>
      <c r="F1511" s="12">
        <v>9253642</v>
      </c>
      <c r="G1511" s="10">
        <v>18</v>
      </c>
      <c r="H1511" s="11" t="s">
        <v>368</v>
      </c>
      <c r="I1511" s="13">
        <v>43243</v>
      </c>
      <c r="J1511" s="14">
        <v>43242.58315972222</v>
      </c>
      <c r="K1511" s="9" t="s">
        <v>3</v>
      </c>
    </row>
    <row r="1512" spans="1:11" x14ac:dyDescent="0.25">
      <c r="A1512" s="10" t="s">
        <v>1</v>
      </c>
      <c r="B1512" s="10">
        <v>283578</v>
      </c>
      <c r="C1512" s="10">
        <v>15</v>
      </c>
      <c r="D1512" s="10">
        <v>702104</v>
      </c>
      <c r="E1512" s="11" t="s">
        <v>385</v>
      </c>
      <c r="F1512" s="12">
        <v>9253459</v>
      </c>
      <c r="G1512" s="10">
        <v>18</v>
      </c>
      <c r="H1512" s="11" t="s">
        <v>385</v>
      </c>
      <c r="I1512" s="13">
        <v>43243</v>
      </c>
      <c r="J1512" s="14">
        <v>43242.58315972222</v>
      </c>
      <c r="K1512" s="9" t="s">
        <v>3</v>
      </c>
    </row>
    <row r="1513" spans="1:11" ht="30" x14ac:dyDescent="0.25">
      <c r="A1513" s="10" t="s">
        <v>1</v>
      </c>
      <c r="B1513" s="10">
        <v>295385</v>
      </c>
      <c r="C1513" s="10">
        <v>16</v>
      </c>
      <c r="D1513" s="10" t="s">
        <v>367</v>
      </c>
      <c r="E1513" s="11" t="s">
        <v>368</v>
      </c>
      <c r="F1513" s="12">
        <v>9254041</v>
      </c>
      <c r="G1513" s="10">
        <v>18</v>
      </c>
      <c r="H1513" s="11" t="s">
        <v>368</v>
      </c>
      <c r="I1513" s="13">
        <v>43243</v>
      </c>
      <c r="J1513" s="14">
        <v>43242.58315972222</v>
      </c>
      <c r="K1513" s="9" t="s">
        <v>3</v>
      </c>
    </row>
    <row r="1514" spans="1:11" x14ac:dyDescent="0.25">
      <c r="A1514" s="10" t="s">
        <v>12</v>
      </c>
      <c r="B1514" s="10">
        <v>267289</v>
      </c>
      <c r="C1514" s="10">
        <v>2</v>
      </c>
      <c r="D1514" s="10" t="s">
        <v>358</v>
      </c>
      <c r="E1514" s="11" t="s">
        <v>359</v>
      </c>
      <c r="F1514" s="12">
        <v>9256703</v>
      </c>
      <c r="G1514" s="10">
        <v>18</v>
      </c>
      <c r="H1514" s="11" t="s">
        <v>359</v>
      </c>
      <c r="I1514" s="13">
        <v>43243</v>
      </c>
      <c r="J1514" s="14">
        <v>43242.58315972222</v>
      </c>
      <c r="K1514" s="9" t="s">
        <v>3</v>
      </c>
    </row>
    <row r="1515" spans="1:11" x14ac:dyDescent="0.25">
      <c r="A1515" s="10" t="s">
        <v>12</v>
      </c>
      <c r="B1515" s="10">
        <v>321992</v>
      </c>
      <c r="C1515" s="10">
        <v>2</v>
      </c>
      <c r="D1515" s="10" t="s">
        <v>358</v>
      </c>
      <c r="E1515" s="11" t="s">
        <v>359</v>
      </c>
      <c r="F1515" s="12">
        <v>9257440</v>
      </c>
      <c r="G1515" s="10">
        <v>18</v>
      </c>
      <c r="H1515" s="11" t="s">
        <v>359</v>
      </c>
      <c r="I1515" s="13">
        <v>43243</v>
      </c>
      <c r="J1515" s="14">
        <v>43242.58315972222</v>
      </c>
      <c r="K1515" s="9" t="s">
        <v>3</v>
      </c>
    </row>
    <row r="1516" spans="1:11" ht="30" x14ac:dyDescent="0.25">
      <c r="A1516" s="10" t="s">
        <v>1</v>
      </c>
      <c r="B1516" s="10">
        <v>232558</v>
      </c>
      <c r="C1516" s="10">
        <v>12</v>
      </c>
      <c r="D1516" s="10" t="s">
        <v>402</v>
      </c>
      <c r="E1516" s="11" t="s">
        <v>403</v>
      </c>
      <c r="F1516" s="12">
        <v>9252533</v>
      </c>
      <c r="G1516" s="10">
        <v>18</v>
      </c>
      <c r="H1516" s="11" t="s">
        <v>872</v>
      </c>
      <c r="I1516" s="13">
        <v>43243</v>
      </c>
      <c r="J1516" s="14">
        <v>43242.59983796296</v>
      </c>
      <c r="K1516" s="9" t="s">
        <v>3</v>
      </c>
    </row>
    <row r="1517" spans="1:11" ht="30" x14ac:dyDescent="0.25">
      <c r="A1517" s="10" t="s">
        <v>1</v>
      </c>
      <c r="B1517" s="10">
        <v>238740</v>
      </c>
      <c r="C1517" s="10">
        <v>12</v>
      </c>
      <c r="D1517" s="10" t="s">
        <v>402</v>
      </c>
      <c r="E1517" s="11" t="s">
        <v>403</v>
      </c>
      <c r="F1517" s="12">
        <v>9250923</v>
      </c>
      <c r="G1517" s="10">
        <v>18</v>
      </c>
      <c r="H1517" s="11" t="s">
        <v>873</v>
      </c>
      <c r="I1517" s="13">
        <v>43243</v>
      </c>
      <c r="J1517" s="14">
        <v>43242.59983796296</v>
      </c>
      <c r="K1517" s="9" t="s">
        <v>3</v>
      </c>
    </row>
    <row r="1518" spans="1:11" ht="30" x14ac:dyDescent="0.25">
      <c r="A1518" s="10" t="s">
        <v>1</v>
      </c>
      <c r="B1518" s="10">
        <v>287737</v>
      </c>
      <c r="C1518" s="10">
        <v>15</v>
      </c>
      <c r="D1518" s="10" t="s">
        <v>458</v>
      </c>
      <c r="E1518" s="11" t="s">
        <v>459</v>
      </c>
      <c r="F1518" s="12">
        <v>9251421</v>
      </c>
      <c r="G1518" s="10">
        <v>18</v>
      </c>
      <c r="H1518" s="11" t="s">
        <v>874</v>
      </c>
      <c r="I1518" s="13">
        <v>43243</v>
      </c>
      <c r="J1518" s="14">
        <v>43242.59983796296</v>
      </c>
      <c r="K1518" s="9" t="s">
        <v>3</v>
      </c>
    </row>
    <row r="1519" spans="1:11" ht="30" x14ac:dyDescent="0.25">
      <c r="A1519" s="10" t="s">
        <v>1</v>
      </c>
      <c r="B1519" s="10">
        <v>285542</v>
      </c>
      <c r="C1519" s="10">
        <v>15</v>
      </c>
      <c r="D1519" s="10" t="s">
        <v>408</v>
      </c>
      <c r="E1519" s="11" t="s">
        <v>409</v>
      </c>
      <c r="F1519" s="12">
        <v>9349967</v>
      </c>
      <c r="G1519" s="10">
        <v>18</v>
      </c>
      <c r="H1519" s="11" t="s">
        <v>875</v>
      </c>
      <c r="I1519" s="13">
        <v>43257</v>
      </c>
      <c r="J1519" s="14">
        <v>43256.555625000001</v>
      </c>
      <c r="K1519" s="9" t="s">
        <v>3</v>
      </c>
    </row>
    <row r="1520" spans="1:11" ht="45" x14ac:dyDescent="0.25">
      <c r="A1520" s="10" t="s">
        <v>1</v>
      </c>
      <c r="B1520" s="10">
        <v>233399</v>
      </c>
      <c r="C1520" s="10">
        <v>12</v>
      </c>
      <c r="D1520" s="10">
        <v>702113</v>
      </c>
      <c r="E1520" s="11" t="s">
        <v>362</v>
      </c>
      <c r="F1520" s="12">
        <v>9348724</v>
      </c>
      <c r="G1520" s="10">
        <v>18</v>
      </c>
      <c r="H1520" s="11" t="s">
        <v>362</v>
      </c>
      <c r="I1520" s="13">
        <v>43257</v>
      </c>
      <c r="J1520" s="14">
        <v>43256.556319444448</v>
      </c>
      <c r="K1520" s="9" t="s">
        <v>3</v>
      </c>
    </row>
    <row r="1521" spans="1:11" ht="45" x14ac:dyDescent="0.25">
      <c r="A1521" s="10" t="s">
        <v>1</v>
      </c>
      <c r="B1521" s="10">
        <v>244597</v>
      </c>
      <c r="C1521" s="10">
        <v>12</v>
      </c>
      <c r="D1521" s="10">
        <v>702113</v>
      </c>
      <c r="E1521" s="11" t="s">
        <v>362</v>
      </c>
      <c r="F1521" s="12">
        <v>9350988</v>
      </c>
      <c r="G1521" s="10">
        <v>18</v>
      </c>
      <c r="H1521" s="11" t="s">
        <v>362</v>
      </c>
      <c r="I1521" s="13">
        <v>43257</v>
      </c>
      <c r="J1521" s="14">
        <v>43256.556319444448</v>
      </c>
      <c r="K1521" s="9" t="s">
        <v>3</v>
      </c>
    </row>
    <row r="1522" spans="1:11" x14ac:dyDescent="0.25">
      <c r="A1522" s="10" t="s">
        <v>1</v>
      </c>
      <c r="B1522" s="10">
        <v>250645</v>
      </c>
      <c r="C1522" s="10">
        <v>13</v>
      </c>
      <c r="D1522" s="10" t="s">
        <v>365</v>
      </c>
      <c r="E1522" s="11" t="s">
        <v>366</v>
      </c>
      <c r="F1522" s="12">
        <v>9349269</v>
      </c>
      <c r="G1522" s="10">
        <v>18</v>
      </c>
      <c r="H1522" s="11" t="s">
        <v>876</v>
      </c>
      <c r="I1522" s="13">
        <v>43257</v>
      </c>
      <c r="J1522" s="14">
        <v>43256.556319444448</v>
      </c>
      <c r="K1522" s="9" t="s">
        <v>3</v>
      </c>
    </row>
    <row r="1523" spans="1:11" ht="30" x14ac:dyDescent="0.25">
      <c r="A1523" s="10" t="s">
        <v>1</v>
      </c>
      <c r="B1523" s="10">
        <v>267894</v>
      </c>
      <c r="C1523" s="10">
        <v>14</v>
      </c>
      <c r="D1523" s="10" t="s">
        <v>367</v>
      </c>
      <c r="E1523" s="11" t="s">
        <v>368</v>
      </c>
      <c r="F1523" s="12">
        <v>9349827</v>
      </c>
      <c r="G1523" s="10">
        <v>18</v>
      </c>
      <c r="H1523" s="11" t="s">
        <v>368</v>
      </c>
      <c r="I1523" s="13">
        <v>43257</v>
      </c>
      <c r="J1523" s="14">
        <v>43256.556319444448</v>
      </c>
      <c r="K1523" s="9" t="s">
        <v>3</v>
      </c>
    </row>
    <row r="1524" spans="1:11" x14ac:dyDescent="0.25">
      <c r="A1524" s="10" t="s">
        <v>12</v>
      </c>
      <c r="B1524" s="10">
        <v>321180</v>
      </c>
      <c r="C1524" s="10">
        <v>1</v>
      </c>
      <c r="D1524" s="10" t="s">
        <v>414</v>
      </c>
      <c r="E1524" s="11" t="s">
        <v>415</v>
      </c>
      <c r="F1524" s="12">
        <v>9393538</v>
      </c>
      <c r="G1524" s="10">
        <v>18</v>
      </c>
      <c r="H1524" s="11" t="s">
        <v>415</v>
      </c>
      <c r="I1524" s="13">
        <v>43262</v>
      </c>
      <c r="J1524" s="14">
        <v>43262.544444444444</v>
      </c>
      <c r="K1524" s="9" t="s">
        <v>17</v>
      </c>
    </row>
    <row r="1525" spans="1:11" ht="30" x14ac:dyDescent="0.25">
      <c r="A1525" s="10" t="s">
        <v>1</v>
      </c>
      <c r="B1525" s="10">
        <v>98765</v>
      </c>
      <c r="C1525" s="10">
        <v>9</v>
      </c>
      <c r="D1525" s="10" t="s">
        <v>402</v>
      </c>
      <c r="E1525" s="11" t="s">
        <v>403</v>
      </c>
      <c r="F1525" s="12">
        <v>9398989</v>
      </c>
      <c r="G1525" s="10">
        <v>18</v>
      </c>
      <c r="H1525" s="11" t="s">
        <v>877</v>
      </c>
      <c r="I1525" s="13">
        <v>43264</v>
      </c>
      <c r="J1525" s="14">
        <v>43263.525347222225</v>
      </c>
      <c r="K1525" s="9" t="s">
        <v>3</v>
      </c>
    </row>
    <row r="1526" spans="1:11" ht="30" x14ac:dyDescent="0.25">
      <c r="A1526" s="10" t="s">
        <v>1</v>
      </c>
      <c r="B1526" s="10">
        <v>160663</v>
      </c>
      <c r="C1526" s="10">
        <v>9</v>
      </c>
      <c r="D1526" s="10" t="s">
        <v>458</v>
      </c>
      <c r="E1526" s="11" t="s">
        <v>459</v>
      </c>
      <c r="F1526" s="12">
        <v>9398519</v>
      </c>
      <c r="G1526" s="10">
        <v>18</v>
      </c>
      <c r="H1526" s="11" t="s">
        <v>878</v>
      </c>
      <c r="I1526" s="13">
        <v>43264</v>
      </c>
      <c r="J1526" s="14">
        <v>43263.525347222225</v>
      </c>
      <c r="K1526" s="9" t="s">
        <v>3</v>
      </c>
    </row>
    <row r="1527" spans="1:11" ht="30" x14ac:dyDescent="0.25">
      <c r="A1527" s="10" t="s">
        <v>12</v>
      </c>
      <c r="B1527" s="10">
        <v>290164</v>
      </c>
      <c r="C1527" s="10">
        <v>1</v>
      </c>
      <c r="D1527" s="10" t="s">
        <v>408</v>
      </c>
      <c r="E1527" s="11" t="s">
        <v>409</v>
      </c>
      <c r="F1527" s="12">
        <v>9400092</v>
      </c>
      <c r="G1527" s="10">
        <v>18</v>
      </c>
      <c r="H1527" s="11" t="s">
        <v>879</v>
      </c>
      <c r="I1527" s="13">
        <v>43264</v>
      </c>
      <c r="J1527" s="14">
        <v>43263.525347222225</v>
      </c>
      <c r="K1527" s="9" t="s">
        <v>3</v>
      </c>
    </row>
    <row r="1528" spans="1:11" x14ac:dyDescent="0.25">
      <c r="A1528" s="10" t="s">
        <v>1</v>
      </c>
      <c r="B1528" s="10">
        <v>50654</v>
      </c>
      <c r="C1528" s="10">
        <v>7</v>
      </c>
      <c r="D1528" s="10" t="s">
        <v>387</v>
      </c>
      <c r="E1528" s="11" t="s">
        <v>388</v>
      </c>
      <c r="F1528" s="12">
        <v>9174016</v>
      </c>
      <c r="G1528" s="10">
        <v>18</v>
      </c>
      <c r="H1528" s="11" t="s">
        <v>388</v>
      </c>
      <c r="I1528" s="13">
        <v>43234</v>
      </c>
      <c r="J1528" s="14">
        <v>43231.627592592595</v>
      </c>
      <c r="K1528" s="9" t="s">
        <v>3</v>
      </c>
    </row>
    <row r="1529" spans="1:11" x14ac:dyDescent="0.25">
      <c r="A1529" s="10" t="s">
        <v>1</v>
      </c>
      <c r="B1529" s="10">
        <v>78357</v>
      </c>
      <c r="C1529" s="10">
        <v>6</v>
      </c>
      <c r="D1529" s="10" t="s">
        <v>365</v>
      </c>
      <c r="E1529" s="11" t="s">
        <v>366</v>
      </c>
      <c r="F1529" s="12">
        <v>9176477</v>
      </c>
      <c r="G1529" s="10">
        <v>18</v>
      </c>
      <c r="H1529" s="11" t="s">
        <v>880</v>
      </c>
      <c r="I1529" s="13">
        <v>43234</v>
      </c>
      <c r="J1529" s="14">
        <v>43231.627592592595</v>
      </c>
      <c r="K1529" s="9" t="s">
        <v>3</v>
      </c>
    </row>
    <row r="1530" spans="1:11" x14ac:dyDescent="0.25">
      <c r="A1530" s="10" t="s">
        <v>12</v>
      </c>
      <c r="B1530" s="10">
        <v>290013</v>
      </c>
      <c r="C1530" s="10">
        <v>1</v>
      </c>
      <c r="D1530" s="10" t="s">
        <v>414</v>
      </c>
      <c r="E1530" s="11" t="s">
        <v>415</v>
      </c>
      <c r="F1530" s="12">
        <v>9339267</v>
      </c>
      <c r="G1530" s="10">
        <v>18</v>
      </c>
      <c r="H1530" s="11" t="s">
        <v>415</v>
      </c>
      <c r="I1530" s="13">
        <v>43256</v>
      </c>
      <c r="J1530" s="14">
        <v>43255.673900462964</v>
      </c>
      <c r="K1530" s="9" t="s">
        <v>3</v>
      </c>
    </row>
    <row r="1531" spans="1:11" x14ac:dyDescent="0.25">
      <c r="A1531" s="10" t="s">
        <v>1</v>
      </c>
      <c r="B1531" s="10">
        <v>277260</v>
      </c>
      <c r="C1531" s="10">
        <v>15</v>
      </c>
      <c r="D1531" s="10" t="s">
        <v>358</v>
      </c>
      <c r="E1531" s="11" t="s">
        <v>359</v>
      </c>
      <c r="F1531" s="12">
        <v>9241646</v>
      </c>
      <c r="G1531" s="10">
        <v>18</v>
      </c>
      <c r="H1531" s="11" t="s">
        <v>359</v>
      </c>
      <c r="I1531" s="13">
        <v>43242</v>
      </c>
      <c r="J1531" s="14">
        <v>43241.577418981484</v>
      </c>
      <c r="K1531" s="9" t="s">
        <v>3</v>
      </c>
    </row>
    <row r="1532" spans="1:11" x14ac:dyDescent="0.25">
      <c r="A1532" s="10" t="s">
        <v>1</v>
      </c>
      <c r="B1532" s="10">
        <v>281163</v>
      </c>
      <c r="C1532" s="10">
        <v>15</v>
      </c>
      <c r="D1532" s="10" t="s">
        <v>358</v>
      </c>
      <c r="E1532" s="11" t="s">
        <v>359</v>
      </c>
      <c r="F1532" s="12">
        <v>9242675</v>
      </c>
      <c r="G1532" s="10">
        <v>18</v>
      </c>
      <c r="H1532" s="11" t="s">
        <v>359</v>
      </c>
      <c r="I1532" s="13">
        <v>43242</v>
      </c>
      <c r="J1532" s="14">
        <v>43241.577418981484</v>
      </c>
      <c r="K1532" s="9" t="s">
        <v>3</v>
      </c>
    </row>
    <row r="1533" spans="1:11" x14ac:dyDescent="0.25">
      <c r="A1533" s="10" t="s">
        <v>1</v>
      </c>
      <c r="B1533" s="10">
        <v>194198</v>
      </c>
      <c r="C1533" s="10">
        <v>10</v>
      </c>
      <c r="D1533" s="10" t="s">
        <v>414</v>
      </c>
      <c r="E1533" s="11" t="s">
        <v>415</v>
      </c>
      <c r="F1533" s="12">
        <v>9244729</v>
      </c>
      <c r="G1533" s="10">
        <v>18</v>
      </c>
      <c r="H1533" s="11" t="s">
        <v>415</v>
      </c>
      <c r="I1533" s="13">
        <v>43242</v>
      </c>
      <c r="J1533" s="14">
        <v>43241.577418981484</v>
      </c>
      <c r="K1533" s="9" t="s">
        <v>3</v>
      </c>
    </row>
    <row r="1534" spans="1:11" ht="30" x14ac:dyDescent="0.25">
      <c r="A1534" s="10" t="s">
        <v>1</v>
      </c>
      <c r="B1534" s="10">
        <v>167986</v>
      </c>
      <c r="C1534" s="10">
        <v>9</v>
      </c>
      <c r="D1534" s="10" t="s">
        <v>417</v>
      </c>
      <c r="E1534" s="11" t="s">
        <v>418</v>
      </c>
      <c r="F1534" s="12">
        <v>9288351</v>
      </c>
      <c r="G1534" s="10">
        <v>18</v>
      </c>
      <c r="H1534" s="11" t="s">
        <v>418</v>
      </c>
      <c r="I1534" s="13">
        <v>43249</v>
      </c>
      <c r="J1534" s="14">
        <v>43248.583553240744</v>
      </c>
      <c r="K1534" s="9" t="s">
        <v>3</v>
      </c>
    </row>
    <row r="1535" spans="1:11" ht="30" x14ac:dyDescent="0.25">
      <c r="A1535" s="10" t="s">
        <v>1</v>
      </c>
      <c r="B1535" s="10">
        <v>258853</v>
      </c>
      <c r="C1535" s="10">
        <v>13</v>
      </c>
      <c r="D1535" s="10" t="s">
        <v>365</v>
      </c>
      <c r="E1535" s="11" t="s">
        <v>366</v>
      </c>
      <c r="F1535" s="12">
        <v>9370291</v>
      </c>
      <c r="G1535" s="10">
        <v>18</v>
      </c>
      <c r="H1535" s="11" t="s">
        <v>881</v>
      </c>
      <c r="I1535" s="13">
        <v>43259</v>
      </c>
      <c r="J1535" s="14">
        <v>43258.588854166665</v>
      </c>
      <c r="K1535" s="9" t="s">
        <v>3</v>
      </c>
    </row>
    <row r="1536" spans="1:11" x14ac:dyDescent="0.25">
      <c r="A1536" s="10" t="s">
        <v>60</v>
      </c>
      <c r="B1536" s="10">
        <v>204</v>
      </c>
      <c r="C1536" s="10">
        <v>14</v>
      </c>
      <c r="D1536" s="10" t="s">
        <v>505</v>
      </c>
      <c r="E1536" s="11" t="s">
        <v>369</v>
      </c>
      <c r="F1536" s="12">
        <v>9369525</v>
      </c>
      <c r="G1536" s="10">
        <v>18</v>
      </c>
      <c r="H1536" s="11" t="s">
        <v>814</v>
      </c>
      <c r="I1536" s="13">
        <v>43259</v>
      </c>
      <c r="J1536" s="14">
        <v>43258.588854166665</v>
      </c>
      <c r="K1536" s="9" t="s">
        <v>3</v>
      </c>
    </row>
    <row r="1537" spans="1:11" x14ac:dyDescent="0.25">
      <c r="A1537" s="10" t="s">
        <v>1</v>
      </c>
      <c r="B1537" s="10">
        <v>79478</v>
      </c>
      <c r="C1537" s="10">
        <v>8</v>
      </c>
      <c r="D1537" s="10" t="s">
        <v>387</v>
      </c>
      <c r="E1537" s="11" t="s">
        <v>388</v>
      </c>
      <c r="F1537" s="12">
        <v>9365527</v>
      </c>
      <c r="G1537" s="10">
        <v>18</v>
      </c>
      <c r="H1537" s="11" t="s">
        <v>388</v>
      </c>
      <c r="I1537" s="13">
        <v>43259</v>
      </c>
      <c r="J1537" s="14">
        <v>43258.588854166665</v>
      </c>
      <c r="K1537" s="9" t="s">
        <v>3</v>
      </c>
    </row>
    <row r="1538" spans="1:11" x14ac:dyDescent="0.25">
      <c r="A1538" s="10" t="s">
        <v>1</v>
      </c>
      <c r="B1538" s="10">
        <v>205632</v>
      </c>
      <c r="C1538" s="10">
        <v>11</v>
      </c>
      <c r="D1538" s="10" t="s">
        <v>365</v>
      </c>
      <c r="E1538" s="11" t="s">
        <v>366</v>
      </c>
      <c r="F1538" s="12">
        <v>9365618</v>
      </c>
      <c r="G1538" s="10">
        <v>18</v>
      </c>
      <c r="H1538" s="11" t="s">
        <v>882</v>
      </c>
      <c r="I1538" s="13">
        <v>43259</v>
      </c>
      <c r="J1538" s="14">
        <v>43258.588854166665</v>
      </c>
      <c r="K1538" s="9" t="s">
        <v>3</v>
      </c>
    </row>
    <row r="1539" spans="1:11" ht="30" x14ac:dyDescent="0.25">
      <c r="A1539" s="10" t="s">
        <v>1</v>
      </c>
      <c r="B1539" s="10">
        <v>212848</v>
      </c>
      <c r="C1539" s="10">
        <v>11</v>
      </c>
      <c r="D1539" s="10" t="s">
        <v>367</v>
      </c>
      <c r="E1539" s="11" t="s">
        <v>368</v>
      </c>
      <c r="F1539" s="12">
        <v>9365252</v>
      </c>
      <c r="G1539" s="10">
        <v>18</v>
      </c>
      <c r="H1539" s="11" t="s">
        <v>368</v>
      </c>
      <c r="I1539" s="13">
        <v>43259</v>
      </c>
      <c r="J1539" s="14">
        <v>43258.588854166665</v>
      </c>
      <c r="K1539" s="9" t="s">
        <v>3</v>
      </c>
    </row>
    <row r="1540" spans="1:11" x14ac:dyDescent="0.25">
      <c r="A1540" s="10" t="s">
        <v>1</v>
      </c>
      <c r="B1540" s="10">
        <v>212260</v>
      </c>
      <c r="C1540" s="10">
        <v>11</v>
      </c>
      <c r="D1540" s="10" t="s">
        <v>358</v>
      </c>
      <c r="E1540" s="11" t="s">
        <v>359</v>
      </c>
      <c r="F1540" s="12">
        <v>9366388</v>
      </c>
      <c r="G1540" s="10">
        <v>18</v>
      </c>
      <c r="H1540" s="11" t="s">
        <v>359</v>
      </c>
      <c r="I1540" s="13">
        <v>43259</v>
      </c>
      <c r="J1540" s="14">
        <v>43258.588854166665</v>
      </c>
      <c r="K1540" s="9" t="s">
        <v>3</v>
      </c>
    </row>
    <row r="1541" spans="1:11" x14ac:dyDescent="0.25">
      <c r="A1541" s="10" t="s">
        <v>1</v>
      </c>
      <c r="B1541" s="10">
        <v>217252</v>
      </c>
      <c r="C1541" s="10">
        <v>11</v>
      </c>
      <c r="D1541" s="10" t="s">
        <v>365</v>
      </c>
      <c r="E1541" s="11" t="s">
        <v>366</v>
      </c>
      <c r="F1541" s="12">
        <v>9366962</v>
      </c>
      <c r="G1541" s="10">
        <v>18</v>
      </c>
      <c r="H1541" s="11" t="s">
        <v>816</v>
      </c>
      <c r="I1541" s="13">
        <v>43259</v>
      </c>
      <c r="J1541" s="14">
        <v>43258.588854166665</v>
      </c>
      <c r="K1541" s="9" t="s">
        <v>3</v>
      </c>
    </row>
    <row r="1542" spans="1:11" x14ac:dyDescent="0.25">
      <c r="A1542" s="10" t="s">
        <v>1</v>
      </c>
      <c r="B1542" s="10">
        <v>282882</v>
      </c>
      <c r="C1542" s="10">
        <v>15</v>
      </c>
      <c r="D1542" s="10" t="s">
        <v>358</v>
      </c>
      <c r="E1542" s="11" t="s">
        <v>359</v>
      </c>
      <c r="F1542" s="12">
        <v>9365825</v>
      </c>
      <c r="G1542" s="10">
        <v>18</v>
      </c>
      <c r="H1542" s="11" t="s">
        <v>359</v>
      </c>
      <c r="I1542" s="13">
        <v>43259</v>
      </c>
      <c r="J1542" s="14">
        <v>43258.588854166665</v>
      </c>
      <c r="K1542" s="9" t="s">
        <v>3</v>
      </c>
    </row>
    <row r="1543" spans="1:11" ht="30" x14ac:dyDescent="0.25">
      <c r="A1543" s="10" t="s">
        <v>1</v>
      </c>
      <c r="B1543" s="10">
        <v>105604</v>
      </c>
      <c r="C1543" s="10">
        <v>9</v>
      </c>
      <c r="D1543" s="10" t="s">
        <v>363</v>
      </c>
      <c r="E1543" s="11" t="s">
        <v>364</v>
      </c>
      <c r="F1543" s="12">
        <v>9369141</v>
      </c>
      <c r="G1543" s="10">
        <v>18</v>
      </c>
      <c r="H1543" s="11" t="s">
        <v>364</v>
      </c>
      <c r="I1543" s="13">
        <v>43259</v>
      </c>
      <c r="J1543" s="14">
        <v>43258.588854166665</v>
      </c>
      <c r="K1543" s="9" t="s">
        <v>3</v>
      </c>
    </row>
    <row r="1544" spans="1:11" x14ac:dyDescent="0.25">
      <c r="A1544" s="10" t="s">
        <v>12</v>
      </c>
      <c r="B1544" s="10">
        <v>314569</v>
      </c>
      <c r="C1544" s="10">
        <v>1</v>
      </c>
      <c r="D1544" s="10">
        <v>702104</v>
      </c>
      <c r="E1544" s="11" t="s">
        <v>385</v>
      </c>
      <c r="F1544" s="12">
        <v>9369863</v>
      </c>
      <c r="G1544" s="10">
        <v>18</v>
      </c>
      <c r="H1544" s="11" t="s">
        <v>385</v>
      </c>
      <c r="I1544" s="13">
        <v>43259</v>
      </c>
      <c r="J1544" s="14">
        <v>43258.588854166665</v>
      </c>
      <c r="K1544" s="9" t="s">
        <v>3</v>
      </c>
    </row>
    <row r="1545" spans="1:11" x14ac:dyDescent="0.25">
      <c r="A1545" s="10" t="s">
        <v>1</v>
      </c>
      <c r="B1545" s="10">
        <v>270348</v>
      </c>
      <c r="C1545" s="10">
        <v>14</v>
      </c>
      <c r="D1545" s="10" t="s">
        <v>358</v>
      </c>
      <c r="E1545" s="11" t="s">
        <v>359</v>
      </c>
      <c r="F1545" s="12">
        <v>9365974</v>
      </c>
      <c r="G1545" s="10">
        <v>18</v>
      </c>
      <c r="H1545" s="11" t="s">
        <v>359</v>
      </c>
      <c r="I1545" s="13">
        <v>43259</v>
      </c>
      <c r="J1545" s="14">
        <v>43258.588854166665</v>
      </c>
      <c r="K1545" s="9" t="s">
        <v>3</v>
      </c>
    </row>
    <row r="1546" spans="1:11" x14ac:dyDescent="0.25">
      <c r="A1546" s="10" t="s">
        <v>1</v>
      </c>
      <c r="B1546" s="10">
        <v>274633</v>
      </c>
      <c r="C1546" s="10">
        <v>14</v>
      </c>
      <c r="D1546" s="10" t="s">
        <v>387</v>
      </c>
      <c r="E1546" s="11" t="s">
        <v>388</v>
      </c>
      <c r="F1546" s="12">
        <v>9366639</v>
      </c>
      <c r="G1546" s="10">
        <v>18</v>
      </c>
      <c r="H1546" s="11" t="s">
        <v>388</v>
      </c>
      <c r="I1546" s="13">
        <v>43259</v>
      </c>
      <c r="J1546" s="14">
        <v>43258.588854166665</v>
      </c>
      <c r="K1546" s="9" t="s">
        <v>3</v>
      </c>
    </row>
    <row r="1547" spans="1:11" x14ac:dyDescent="0.25">
      <c r="A1547" s="10" t="s">
        <v>1</v>
      </c>
      <c r="B1547" s="10">
        <v>22719</v>
      </c>
      <c r="C1547" s="10">
        <v>6</v>
      </c>
      <c r="D1547" s="10" t="s">
        <v>414</v>
      </c>
      <c r="E1547" s="11" t="s">
        <v>415</v>
      </c>
      <c r="F1547" s="12">
        <v>9368153</v>
      </c>
      <c r="G1547" s="10">
        <v>18</v>
      </c>
      <c r="H1547" s="11" t="s">
        <v>415</v>
      </c>
      <c r="I1547" s="13">
        <v>43259</v>
      </c>
      <c r="J1547" s="14">
        <v>43258.588854166665</v>
      </c>
      <c r="K1547" s="9" t="s">
        <v>3</v>
      </c>
    </row>
    <row r="1548" spans="1:11" ht="30" x14ac:dyDescent="0.25">
      <c r="A1548" s="10" t="s">
        <v>1</v>
      </c>
      <c r="B1548" s="10">
        <v>236791</v>
      </c>
      <c r="C1548" s="10">
        <v>12</v>
      </c>
      <c r="D1548" s="10" t="s">
        <v>367</v>
      </c>
      <c r="E1548" s="11" t="s">
        <v>368</v>
      </c>
      <c r="F1548" s="12">
        <v>9371005</v>
      </c>
      <c r="G1548" s="10">
        <v>18</v>
      </c>
      <c r="H1548" s="11" t="s">
        <v>368</v>
      </c>
      <c r="I1548" s="13">
        <v>43259</v>
      </c>
      <c r="J1548" s="14">
        <v>43258.588854166665</v>
      </c>
      <c r="K1548" s="9" t="s">
        <v>3</v>
      </c>
    </row>
    <row r="1549" spans="1:11" x14ac:dyDescent="0.25">
      <c r="A1549" s="10" t="s">
        <v>263</v>
      </c>
      <c r="B1549" s="10">
        <v>8793</v>
      </c>
      <c r="C1549" s="10">
        <v>2</v>
      </c>
      <c r="D1549" s="10" t="s">
        <v>365</v>
      </c>
      <c r="E1549" s="11" t="s">
        <v>366</v>
      </c>
      <c r="F1549" s="12">
        <v>9371022</v>
      </c>
      <c r="G1549" s="10">
        <v>18</v>
      </c>
      <c r="H1549" s="11" t="s">
        <v>883</v>
      </c>
      <c r="I1549" s="13">
        <v>43259</v>
      </c>
      <c r="J1549" s="14">
        <v>43258.588854166665</v>
      </c>
      <c r="K1549" s="9" t="s">
        <v>3</v>
      </c>
    </row>
    <row r="1550" spans="1:11" x14ac:dyDescent="0.25">
      <c r="A1550" s="10" t="s">
        <v>1</v>
      </c>
      <c r="B1550" s="10">
        <v>285428</v>
      </c>
      <c r="C1550" s="10">
        <v>15</v>
      </c>
      <c r="D1550" s="10" t="s">
        <v>365</v>
      </c>
      <c r="E1550" s="11" t="s">
        <v>366</v>
      </c>
      <c r="F1550" s="12">
        <v>9370780</v>
      </c>
      <c r="G1550" s="10">
        <v>18</v>
      </c>
      <c r="H1550" s="11" t="s">
        <v>366</v>
      </c>
      <c r="I1550" s="13">
        <v>43259</v>
      </c>
      <c r="J1550" s="14">
        <v>43258.588854166665</v>
      </c>
      <c r="K1550" s="9" t="s">
        <v>3</v>
      </c>
    </row>
    <row r="1551" spans="1:11" ht="30" x14ac:dyDescent="0.25">
      <c r="A1551" s="10" t="s">
        <v>1</v>
      </c>
      <c r="B1551" s="10">
        <v>258457</v>
      </c>
      <c r="C1551" s="10">
        <v>13</v>
      </c>
      <c r="D1551" s="10" t="s">
        <v>592</v>
      </c>
      <c r="E1551" s="11" t="s">
        <v>593</v>
      </c>
      <c r="F1551" s="12">
        <v>9157472</v>
      </c>
      <c r="G1551" s="10">
        <v>18</v>
      </c>
      <c r="H1551" s="11" t="s">
        <v>832</v>
      </c>
      <c r="I1551" s="13">
        <v>43229</v>
      </c>
      <c r="J1551" s="14">
        <v>43229.513611111113</v>
      </c>
      <c r="K1551" s="9" t="s">
        <v>17</v>
      </c>
    </row>
    <row r="1552" spans="1:11" ht="45" x14ac:dyDescent="0.25">
      <c r="A1552" s="10" t="s">
        <v>1</v>
      </c>
      <c r="B1552" s="10">
        <v>286010</v>
      </c>
      <c r="C1552" s="10">
        <v>15</v>
      </c>
      <c r="D1552" s="10" t="s">
        <v>393</v>
      </c>
      <c r="E1552" s="11" t="s">
        <v>394</v>
      </c>
      <c r="F1552" s="12">
        <v>9253762</v>
      </c>
      <c r="G1552" s="10">
        <v>18</v>
      </c>
      <c r="H1552" s="11" t="s">
        <v>884</v>
      </c>
      <c r="I1552" s="13">
        <v>43243</v>
      </c>
      <c r="J1552" s="14">
        <v>43242.599224537036</v>
      </c>
      <c r="K1552" s="9" t="s">
        <v>3</v>
      </c>
    </row>
    <row r="1553" spans="1:11" ht="30" x14ac:dyDescent="0.25">
      <c r="A1553" s="10" t="s">
        <v>1</v>
      </c>
      <c r="B1553" s="10">
        <v>300979</v>
      </c>
      <c r="C1553" s="10">
        <v>16</v>
      </c>
      <c r="D1553" s="10" t="s">
        <v>373</v>
      </c>
      <c r="E1553" s="11" t="s">
        <v>374</v>
      </c>
      <c r="F1553" s="12">
        <v>9254111</v>
      </c>
      <c r="G1553" s="10">
        <v>18</v>
      </c>
      <c r="H1553" s="11" t="s">
        <v>885</v>
      </c>
      <c r="I1553" s="13">
        <v>43243</v>
      </c>
      <c r="J1553" s="14">
        <v>43242.599224537036</v>
      </c>
      <c r="K1553" s="9" t="s">
        <v>3</v>
      </c>
    </row>
    <row r="1554" spans="1:11" ht="45" x14ac:dyDescent="0.25">
      <c r="A1554" s="10" t="s">
        <v>12</v>
      </c>
      <c r="B1554" s="10">
        <v>183200</v>
      </c>
      <c r="C1554" s="10">
        <v>1</v>
      </c>
      <c r="D1554" s="10" t="s">
        <v>393</v>
      </c>
      <c r="E1554" s="11" t="s">
        <v>394</v>
      </c>
      <c r="F1554" s="12">
        <v>9252970</v>
      </c>
      <c r="G1554" s="10">
        <v>18</v>
      </c>
      <c r="H1554" s="11" t="s">
        <v>886</v>
      </c>
      <c r="I1554" s="13">
        <v>43243</v>
      </c>
      <c r="J1554" s="14">
        <v>43242.599224537036</v>
      </c>
      <c r="K1554" s="9" t="s">
        <v>3</v>
      </c>
    </row>
    <row r="1555" spans="1:11" ht="45" x14ac:dyDescent="0.25">
      <c r="A1555" s="10" t="s">
        <v>12</v>
      </c>
      <c r="B1555" s="10">
        <v>207986</v>
      </c>
      <c r="C1555" s="10">
        <v>5</v>
      </c>
      <c r="D1555" s="10" t="s">
        <v>393</v>
      </c>
      <c r="E1555" s="11" t="s">
        <v>394</v>
      </c>
      <c r="F1555" s="12">
        <v>9253253</v>
      </c>
      <c r="G1555" s="10">
        <v>18</v>
      </c>
      <c r="H1555" s="11" t="s">
        <v>887</v>
      </c>
      <c r="I1555" s="13">
        <v>43243</v>
      </c>
      <c r="J1555" s="14">
        <v>43242.599224537036</v>
      </c>
      <c r="K1555" s="9" t="s">
        <v>3</v>
      </c>
    </row>
    <row r="1556" spans="1:11" ht="45" x14ac:dyDescent="0.25">
      <c r="A1556" s="10" t="s">
        <v>12</v>
      </c>
      <c r="B1556" s="10">
        <v>248168</v>
      </c>
      <c r="C1556" s="10">
        <v>2</v>
      </c>
      <c r="D1556" s="10" t="s">
        <v>393</v>
      </c>
      <c r="E1556" s="11" t="s">
        <v>394</v>
      </c>
      <c r="F1556" s="12">
        <v>9253881</v>
      </c>
      <c r="G1556" s="10">
        <v>18</v>
      </c>
      <c r="H1556" s="11" t="s">
        <v>888</v>
      </c>
      <c r="I1556" s="13">
        <v>43243</v>
      </c>
      <c r="J1556" s="14">
        <v>43242.599224537036</v>
      </c>
      <c r="K1556" s="9" t="s">
        <v>3</v>
      </c>
    </row>
    <row r="1557" spans="1:11" ht="45" x14ac:dyDescent="0.25">
      <c r="A1557" s="10" t="s">
        <v>12</v>
      </c>
      <c r="B1557" s="10">
        <v>305525</v>
      </c>
      <c r="C1557" s="10">
        <v>1</v>
      </c>
      <c r="D1557" s="10" t="s">
        <v>393</v>
      </c>
      <c r="E1557" s="11" t="s">
        <v>394</v>
      </c>
      <c r="F1557" s="12">
        <v>9253075</v>
      </c>
      <c r="G1557" s="10">
        <v>18</v>
      </c>
      <c r="H1557" s="11" t="s">
        <v>889</v>
      </c>
      <c r="I1557" s="13">
        <v>43243</v>
      </c>
      <c r="J1557" s="14">
        <v>43242.599224537036</v>
      </c>
      <c r="K1557" s="9" t="s">
        <v>3</v>
      </c>
    </row>
    <row r="1558" spans="1:11" ht="45" x14ac:dyDescent="0.25">
      <c r="A1558" s="10" t="s">
        <v>12</v>
      </c>
      <c r="B1558" s="10">
        <v>311801</v>
      </c>
      <c r="C1558" s="10">
        <v>1</v>
      </c>
      <c r="D1558" s="10" t="s">
        <v>393</v>
      </c>
      <c r="E1558" s="11" t="s">
        <v>394</v>
      </c>
      <c r="F1558" s="12">
        <v>9253499</v>
      </c>
      <c r="G1558" s="10">
        <v>18</v>
      </c>
      <c r="H1558" s="11" t="s">
        <v>890</v>
      </c>
      <c r="I1558" s="13">
        <v>43243</v>
      </c>
      <c r="J1558" s="14">
        <v>43242.599224537036</v>
      </c>
      <c r="K1558" s="9" t="s">
        <v>3</v>
      </c>
    </row>
    <row r="1559" spans="1:11" x14ac:dyDescent="0.25">
      <c r="A1559" s="10" t="s">
        <v>60</v>
      </c>
      <c r="B1559" s="10">
        <v>4649</v>
      </c>
      <c r="C1559" s="10">
        <v>18</v>
      </c>
      <c r="D1559" s="10" t="s">
        <v>365</v>
      </c>
      <c r="E1559" s="11" t="s">
        <v>366</v>
      </c>
      <c r="F1559" s="12">
        <v>9409012</v>
      </c>
      <c r="G1559" s="10">
        <v>18</v>
      </c>
      <c r="H1559" s="11" t="s">
        <v>891</v>
      </c>
      <c r="I1559" s="13">
        <v>43265</v>
      </c>
      <c r="J1559" s="14">
        <v>43264.577175925922</v>
      </c>
      <c r="K1559" s="9" t="s">
        <v>3</v>
      </c>
    </row>
    <row r="1560" spans="1:11" ht="30" x14ac:dyDescent="0.25">
      <c r="A1560" s="10" t="s">
        <v>1</v>
      </c>
      <c r="B1560" s="10">
        <v>6971</v>
      </c>
      <c r="C1560" s="10">
        <v>4</v>
      </c>
      <c r="D1560" s="10" t="s">
        <v>370</v>
      </c>
      <c r="E1560" s="11" t="s">
        <v>371</v>
      </c>
      <c r="F1560" s="12">
        <v>9369206</v>
      </c>
      <c r="G1560" s="10">
        <v>18</v>
      </c>
      <c r="H1560" s="11" t="s">
        <v>892</v>
      </c>
      <c r="I1560" s="13">
        <v>43259</v>
      </c>
      <c r="J1560" s="14">
        <v>43258.590648148151</v>
      </c>
      <c r="K1560" s="9" t="s">
        <v>3</v>
      </c>
    </row>
    <row r="1561" spans="1:11" ht="30" x14ac:dyDescent="0.25">
      <c r="A1561" s="10" t="s">
        <v>1</v>
      </c>
      <c r="B1561" s="10">
        <v>253505</v>
      </c>
      <c r="C1561" s="10">
        <v>13</v>
      </c>
      <c r="D1561" s="10" t="s">
        <v>373</v>
      </c>
      <c r="E1561" s="11" t="s">
        <v>374</v>
      </c>
      <c r="F1561" s="12">
        <v>9367626</v>
      </c>
      <c r="G1561" s="10">
        <v>18</v>
      </c>
      <c r="H1561" s="11" t="s">
        <v>893</v>
      </c>
      <c r="I1561" s="13">
        <v>43259</v>
      </c>
      <c r="J1561" s="14">
        <v>43258.590648148151</v>
      </c>
      <c r="K1561" s="9" t="s">
        <v>3</v>
      </c>
    </row>
    <row r="1562" spans="1:11" ht="30" x14ac:dyDescent="0.25">
      <c r="A1562" s="10" t="s">
        <v>1</v>
      </c>
      <c r="B1562" s="10">
        <v>72982</v>
      </c>
      <c r="C1562" s="10">
        <v>8</v>
      </c>
      <c r="D1562" s="10" t="s">
        <v>402</v>
      </c>
      <c r="E1562" s="11" t="s">
        <v>403</v>
      </c>
      <c r="F1562" s="12">
        <v>9366418</v>
      </c>
      <c r="G1562" s="10">
        <v>18</v>
      </c>
      <c r="H1562" s="11" t="s">
        <v>894</v>
      </c>
      <c r="I1562" s="13">
        <v>43259</v>
      </c>
      <c r="J1562" s="14">
        <v>43258.590648148151</v>
      </c>
      <c r="K1562" s="9" t="s">
        <v>3</v>
      </c>
    </row>
    <row r="1563" spans="1:11" ht="45" x14ac:dyDescent="0.25">
      <c r="A1563" s="10" t="s">
        <v>1</v>
      </c>
      <c r="B1563" s="10">
        <v>79507</v>
      </c>
      <c r="C1563" s="10">
        <v>8</v>
      </c>
      <c r="D1563" s="10" t="s">
        <v>370</v>
      </c>
      <c r="E1563" s="11" t="s">
        <v>371</v>
      </c>
      <c r="F1563" s="12">
        <v>9367226</v>
      </c>
      <c r="G1563" s="10">
        <v>18</v>
      </c>
      <c r="H1563" s="11" t="s">
        <v>895</v>
      </c>
      <c r="I1563" s="13">
        <v>43259</v>
      </c>
      <c r="J1563" s="14">
        <v>43258.590648148151</v>
      </c>
      <c r="K1563" s="9" t="s">
        <v>3</v>
      </c>
    </row>
    <row r="1564" spans="1:11" ht="30" x14ac:dyDescent="0.25">
      <c r="A1564" s="10" t="s">
        <v>1</v>
      </c>
      <c r="B1564" s="10">
        <v>32447</v>
      </c>
      <c r="C1564" s="10">
        <v>95</v>
      </c>
      <c r="D1564" s="10" t="s">
        <v>376</v>
      </c>
      <c r="E1564" s="11" t="s">
        <v>377</v>
      </c>
      <c r="F1564" s="12">
        <v>9370467</v>
      </c>
      <c r="G1564" s="10">
        <v>18</v>
      </c>
      <c r="H1564" s="11" t="s">
        <v>896</v>
      </c>
      <c r="I1564" s="13">
        <v>43259</v>
      </c>
      <c r="J1564" s="14">
        <v>43258.590648148151</v>
      </c>
      <c r="K1564" s="9" t="s">
        <v>3</v>
      </c>
    </row>
    <row r="1565" spans="1:11" ht="45" x14ac:dyDescent="0.25">
      <c r="A1565" s="10" t="s">
        <v>1</v>
      </c>
      <c r="B1565" s="10">
        <v>71892</v>
      </c>
      <c r="C1565" s="10">
        <v>8</v>
      </c>
      <c r="D1565" s="10" t="s">
        <v>370</v>
      </c>
      <c r="E1565" s="11" t="s">
        <v>371</v>
      </c>
      <c r="F1565" s="12">
        <v>9370225</v>
      </c>
      <c r="G1565" s="10">
        <v>18</v>
      </c>
      <c r="H1565" s="11" t="s">
        <v>897</v>
      </c>
      <c r="I1565" s="13">
        <v>43259</v>
      </c>
      <c r="J1565" s="14">
        <v>43258.590648148151</v>
      </c>
      <c r="K1565" s="9" t="s">
        <v>3</v>
      </c>
    </row>
    <row r="1566" spans="1:11" ht="45" x14ac:dyDescent="0.25">
      <c r="A1566" s="10" t="s">
        <v>1</v>
      </c>
      <c r="B1566" s="10">
        <v>272303</v>
      </c>
      <c r="C1566" s="10">
        <v>14</v>
      </c>
      <c r="D1566" s="10" t="s">
        <v>458</v>
      </c>
      <c r="E1566" s="11" t="s">
        <v>459</v>
      </c>
      <c r="F1566" s="12">
        <v>9366831</v>
      </c>
      <c r="G1566" s="10">
        <v>18</v>
      </c>
      <c r="H1566" s="11" t="s">
        <v>898</v>
      </c>
      <c r="I1566" s="13">
        <v>43259</v>
      </c>
      <c r="J1566" s="14">
        <v>43258.590648148151</v>
      </c>
      <c r="K1566" s="9" t="s">
        <v>3</v>
      </c>
    </row>
    <row r="1567" spans="1:11" x14ac:dyDescent="0.25">
      <c r="A1567" s="10" t="s">
        <v>122</v>
      </c>
      <c r="B1567" s="10">
        <v>3714</v>
      </c>
      <c r="C1567" s="10">
        <v>6</v>
      </c>
      <c r="D1567" s="10" t="s">
        <v>358</v>
      </c>
      <c r="E1567" s="11" t="s">
        <v>359</v>
      </c>
      <c r="F1567" s="12">
        <v>9367572</v>
      </c>
      <c r="G1567" s="10">
        <v>18</v>
      </c>
      <c r="H1567" s="11" t="s">
        <v>359</v>
      </c>
      <c r="I1567" s="13">
        <v>43259</v>
      </c>
      <c r="J1567" s="14">
        <v>43258.567175925928</v>
      </c>
      <c r="K1567" s="9" t="s">
        <v>3</v>
      </c>
    </row>
    <row r="1568" spans="1:11" x14ac:dyDescent="0.25">
      <c r="A1568" s="10" t="s">
        <v>1</v>
      </c>
      <c r="B1568" s="10">
        <v>306306</v>
      </c>
      <c r="C1568" s="10">
        <v>17</v>
      </c>
      <c r="D1568" s="10" t="s">
        <v>507</v>
      </c>
      <c r="E1568" s="11" t="s">
        <v>508</v>
      </c>
      <c r="F1568" s="12">
        <v>9264265</v>
      </c>
      <c r="G1568" s="10">
        <v>18</v>
      </c>
      <c r="H1568" s="11" t="s">
        <v>508</v>
      </c>
      <c r="I1568" s="13">
        <v>43244</v>
      </c>
      <c r="J1568" s="14">
        <v>43243.517361111109</v>
      </c>
      <c r="K1568" s="9" t="s">
        <v>3</v>
      </c>
    </row>
    <row r="1569" spans="1:11" x14ac:dyDescent="0.25">
      <c r="A1569" s="10" t="s">
        <v>1</v>
      </c>
      <c r="B1569" s="10">
        <v>62639</v>
      </c>
      <c r="C1569" s="10">
        <v>5</v>
      </c>
      <c r="D1569" s="10" t="s">
        <v>358</v>
      </c>
      <c r="E1569" s="11" t="s">
        <v>359</v>
      </c>
      <c r="F1569" s="12">
        <v>9376717</v>
      </c>
      <c r="G1569" s="10">
        <v>18</v>
      </c>
      <c r="H1569" s="11" t="s">
        <v>359</v>
      </c>
      <c r="I1569" s="13">
        <v>43262</v>
      </c>
      <c r="J1569" s="14">
        <v>43259.489224537036</v>
      </c>
      <c r="K1569" s="9" t="s">
        <v>3</v>
      </c>
    </row>
    <row r="1570" spans="1:11" ht="30" x14ac:dyDescent="0.25">
      <c r="A1570" s="10" t="s">
        <v>1</v>
      </c>
      <c r="B1570" s="10">
        <v>71708</v>
      </c>
      <c r="C1570" s="10">
        <v>6</v>
      </c>
      <c r="D1570" s="10">
        <v>400133</v>
      </c>
      <c r="E1570" s="11" t="s">
        <v>415</v>
      </c>
      <c r="F1570" s="12">
        <v>9380262</v>
      </c>
      <c r="G1570" s="10">
        <v>18</v>
      </c>
      <c r="H1570" s="11" t="s">
        <v>899</v>
      </c>
      <c r="I1570" s="13">
        <v>43262</v>
      </c>
      <c r="J1570" s="14">
        <v>43259.489224537036</v>
      </c>
      <c r="K1570" s="9" t="s">
        <v>3</v>
      </c>
    </row>
    <row r="1571" spans="1:11" x14ac:dyDescent="0.25">
      <c r="A1571" s="10" t="s">
        <v>60</v>
      </c>
      <c r="B1571" s="10">
        <v>204</v>
      </c>
      <c r="C1571" s="10">
        <v>14</v>
      </c>
      <c r="D1571" s="10" t="s">
        <v>365</v>
      </c>
      <c r="E1571" s="11" t="s">
        <v>366</v>
      </c>
      <c r="F1571" s="12">
        <v>9266728</v>
      </c>
      <c r="G1571" s="10">
        <v>18</v>
      </c>
      <c r="H1571" s="11" t="s">
        <v>900</v>
      </c>
      <c r="I1571" s="13">
        <v>43244</v>
      </c>
      <c r="J1571" s="14">
        <v>43243.578587962962</v>
      </c>
      <c r="K1571" s="9" t="s">
        <v>3</v>
      </c>
    </row>
    <row r="1572" spans="1:11" x14ac:dyDescent="0.25">
      <c r="A1572" s="10" t="s">
        <v>1</v>
      </c>
      <c r="B1572" s="10">
        <v>322424</v>
      </c>
      <c r="C1572" s="10">
        <v>18</v>
      </c>
      <c r="D1572" s="10">
        <v>702104</v>
      </c>
      <c r="E1572" s="11" t="s">
        <v>385</v>
      </c>
      <c r="F1572" s="12">
        <v>9261169</v>
      </c>
      <c r="G1572" s="10">
        <v>18</v>
      </c>
      <c r="H1572" s="11" t="s">
        <v>385</v>
      </c>
      <c r="I1572" s="13">
        <v>43244</v>
      </c>
      <c r="J1572" s="14">
        <v>43243.578587962962</v>
      </c>
      <c r="K1572" s="9" t="s">
        <v>3</v>
      </c>
    </row>
    <row r="1573" spans="1:11" x14ac:dyDescent="0.25">
      <c r="A1573" s="10" t="s">
        <v>263</v>
      </c>
      <c r="B1573" s="10">
        <v>321992</v>
      </c>
      <c r="C1573" s="10">
        <v>4</v>
      </c>
      <c r="D1573" s="10">
        <v>702701</v>
      </c>
      <c r="E1573" s="11" t="s">
        <v>369</v>
      </c>
      <c r="F1573" s="12">
        <v>9411259</v>
      </c>
      <c r="G1573" s="10">
        <v>18</v>
      </c>
      <c r="H1573" s="11" t="s">
        <v>901</v>
      </c>
      <c r="I1573" s="13">
        <v>43265</v>
      </c>
      <c r="J1573" s="14">
        <v>43264.526863425926</v>
      </c>
      <c r="K1573" s="9" t="s">
        <v>3</v>
      </c>
    </row>
    <row r="1574" spans="1:11" x14ac:dyDescent="0.25">
      <c r="A1574" s="10" t="s">
        <v>1</v>
      </c>
      <c r="B1574" s="10">
        <v>305234</v>
      </c>
      <c r="C1574" s="10">
        <v>17</v>
      </c>
      <c r="D1574" s="10" t="s">
        <v>365</v>
      </c>
      <c r="E1574" s="11" t="s">
        <v>366</v>
      </c>
      <c r="F1574" s="12">
        <v>9167139</v>
      </c>
      <c r="G1574" s="10">
        <v>18</v>
      </c>
      <c r="H1574" s="11" t="s">
        <v>902</v>
      </c>
      <c r="I1574" s="13">
        <v>43231</v>
      </c>
      <c r="J1574" s="14">
        <v>43230.547534722224</v>
      </c>
      <c r="K1574" s="9" t="s">
        <v>3</v>
      </c>
    </row>
    <row r="1575" spans="1:11" x14ac:dyDescent="0.25">
      <c r="A1575" s="10" t="s">
        <v>122</v>
      </c>
      <c r="B1575" s="10">
        <v>5118</v>
      </c>
      <c r="C1575" s="10">
        <v>8</v>
      </c>
      <c r="D1575" s="10" t="s">
        <v>903</v>
      </c>
      <c r="E1575" s="11" t="s">
        <v>904</v>
      </c>
      <c r="F1575" s="12">
        <v>9399995</v>
      </c>
      <c r="G1575" s="10">
        <v>18</v>
      </c>
      <c r="H1575" s="11" t="s">
        <v>905</v>
      </c>
      <c r="I1575" s="13">
        <v>43264</v>
      </c>
      <c r="J1575" s="14">
        <v>43263.546967592592</v>
      </c>
      <c r="K1575" s="9" t="s">
        <v>3</v>
      </c>
    </row>
    <row r="1576" spans="1:11" x14ac:dyDescent="0.25">
      <c r="A1576" s="10" t="s">
        <v>1</v>
      </c>
      <c r="B1576" s="10">
        <v>71892</v>
      </c>
      <c r="C1576" s="10">
        <v>8</v>
      </c>
      <c r="D1576" s="10" t="s">
        <v>365</v>
      </c>
      <c r="E1576" s="11" t="s">
        <v>366</v>
      </c>
      <c r="F1576" s="12">
        <v>9413727</v>
      </c>
      <c r="G1576" s="10">
        <v>18</v>
      </c>
      <c r="H1576" s="11" t="s">
        <v>906</v>
      </c>
      <c r="I1576" s="13">
        <v>43265</v>
      </c>
      <c r="J1576" s="14">
        <v>43264.577175925922</v>
      </c>
      <c r="K1576" s="9" t="s">
        <v>3</v>
      </c>
    </row>
    <row r="1577" spans="1:11" x14ac:dyDescent="0.25">
      <c r="A1577" s="10" t="s">
        <v>1</v>
      </c>
      <c r="B1577" s="10">
        <v>213151</v>
      </c>
      <c r="C1577" s="10">
        <v>11</v>
      </c>
      <c r="D1577" s="10" t="s">
        <v>358</v>
      </c>
      <c r="E1577" s="11" t="s">
        <v>359</v>
      </c>
      <c r="F1577" s="12">
        <v>9409352</v>
      </c>
      <c r="G1577" s="10">
        <v>18</v>
      </c>
      <c r="H1577" s="11" t="s">
        <v>359</v>
      </c>
      <c r="I1577" s="13">
        <v>43265</v>
      </c>
      <c r="J1577" s="14">
        <v>43264.577175925922</v>
      </c>
      <c r="K1577" s="9" t="s">
        <v>3</v>
      </c>
    </row>
    <row r="1578" spans="1:11" x14ac:dyDescent="0.25">
      <c r="A1578" s="10" t="s">
        <v>1</v>
      </c>
      <c r="B1578" s="10">
        <v>235206</v>
      </c>
      <c r="C1578" s="10">
        <v>12</v>
      </c>
      <c r="D1578" s="10" t="s">
        <v>365</v>
      </c>
      <c r="E1578" s="11" t="s">
        <v>366</v>
      </c>
      <c r="F1578" s="12">
        <v>9414047</v>
      </c>
      <c r="G1578" s="10">
        <v>18</v>
      </c>
      <c r="H1578" s="11" t="s">
        <v>907</v>
      </c>
      <c r="I1578" s="13">
        <v>43265</v>
      </c>
      <c r="J1578" s="14">
        <v>43264.577175925922</v>
      </c>
      <c r="K1578" s="9" t="s">
        <v>3</v>
      </c>
    </row>
    <row r="1579" spans="1:11" x14ac:dyDescent="0.25">
      <c r="A1579" s="10" t="s">
        <v>1</v>
      </c>
      <c r="B1579" s="10">
        <v>238172</v>
      </c>
      <c r="C1579" s="10">
        <v>12</v>
      </c>
      <c r="D1579" s="10">
        <v>702104</v>
      </c>
      <c r="E1579" s="11" t="s">
        <v>385</v>
      </c>
      <c r="F1579" s="12">
        <v>9408892</v>
      </c>
      <c r="G1579" s="10">
        <v>18</v>
      </c>
      <c r="H1579" s="11" t="s">
        <v>385</v>
      </c>
      <c r="I1579" s="13">
        <v>43265</v>
      </c>
      <c r="J1579" s="14">
        <v>43264.577175925922</v>
      </c>
      <c r="K1579" s="9" t="s">
        <v>3</v>
      </c>
    </row>
    <row r="1580" spans="1:11" ht="30" x14ac:dyDescent="0.25">
      <c r="A1580" s="10" t="s">
        <v>1</v>
      </c>
      <c r="B1580" s="10">
        <v>255406</v>
      </c>
      <c r="C1580" s="10">
        <v>13</v>
      </c>
      <c r="D1580" s="10" t="s">
        <v>356</v>
      </c>
      <c r="E1580" s="11" t="s">
        <v>357</v>
      </c>
      <c r="F1580" s="12">
        <v>9413196</v>
      </c>
      <c r="G1580" s="10">
        <v>18</v>
      </c>
      <c r="H1580" s="11" t="s">
        <v>357</v>
      </c>
      <c r="I1580" s="13">
        <v>43265</v>
      </c>
      <c r="J1580" s="14">
        <v>43264.577175925922</v>
      </c>
      <c r="K1580" s="9" t="s">
        <v>3</v>
      </c>
    </row>
    <row r="1581" spans="1:11" x14ac:dyDescent="0.25">
      <c r="A1581" s="10" t="s">
        <v>1</v>
      </c>
      <c r="B1581" s="10">
        <v>260263</v>
      </c>
      <c r="C1581" s="10">
        <v>13</v>
      </c>
      <c r="D1581" s="10" t="s">
        <v>358</v>
      </c>
      <c r="E1581" s="11" t="s">
        <v>359</v>
      </c>
      <c r="F1581" s="12">
        <v>9409708</v>
      </c>
      <c r="G1581" s="10">
        <v>18</v>
      </c>
      <c r="H1581" s="11" t="s">
        <v>359</v>
      </c>
      <c r="I1581" s="13">
        <v>43265</v>
      </c>
      <c r="J1581" s="14">
        <v>43264.577175925922</v>
      </c>
      <c r="K1581" s="9" t="s">
        <v>3</v>
      </c>
    </row>
    <row r="1582" spans="1:11" x14ac:dyDescent="0.25">
      <c r="A1582" s="10" t="s">
        <v>1</v>
      </c>
      <c r="B1582" s="10">
        <v>266658</v>
      </c>
      <c r="C1582" s="10">
        <v>14</v>
      </c>
      <c r="D1582" s="10" t="s">
        <v>387</v>
      </c>
      <c r="E1582" s="11" t="s">
        <v>388</v>
      </c>
      <c r="F1582" s="12">
        <v>9408675</v>
      </c>
      <c r="G1582" s="10">
        <v>18</v>
      </c>
      <c r="H1582" s="11" t="s">
        <v>388</v>
      </c>
      <c r="I1582" s="13">
        <v>43265</v>
      </c>
      <c r="J1582" s="14">
        <v>43264.577175925922</v>
      </c>
      <c r="K1582" s="9" t="s">
        <v>3</v>
      </c>
    </row>
    <row r="1583" spans="1:11" x14ac:dyDescent="0.25">
      <c r="A1583" s="10" t="s">
        <v>1</v>
      </c>
      <c r="B1583" s="10">
        <v>271152</v>
      </c>
      <c r="C1583" s="10">
        <v>14</v>
      </c>
      <c r="D1583" s="10" t="s">
        <v>387</v>
      </c>
      <c r="E1583" s="11" t="s">
        <v>388</v>
      </c>
      <c r="F1583" s="12">
        <v>9408566</v>
      </c>
      <c r="G1583" s="10">
        <v>18</v>
      </c>
      <c r="H1583" s="11" t="s">
        <v>388</v>
      </c>
      <c r="I1583" s="13">
        <v>43265</v>
      </c>
      <c r="J1583" s="14">
        <v>43264.577175925922</v>
      </c>
      <c r="K1583" s="9" t="s">
        <v>3</v>
      </c>
    </row>
    <row r="1584" spans="1:11" x14ac:dyDescent="0.25">
      <c r="A1584" s="10" t="s">
        <v>1</v>
      </c>
      <c r="B1584" s="10">
        <v>285428</v>
      </c>
      <c r="C1584" s="10">
        <v>15</v>
      </c>
      <c r="D1584" s="10">
        <v>702104</v>
      </c>
      <c r="E1584" s="11" t="s">
        <v>385</v>
      </c>
      <c r="F1584" s="12">
        <v>9410756</v>
      </c>
      <c r="G1584" s="10">
        <v>18</v>
      </c>
      <c r="H1584" s="11" t="s">
        <v>385</v>
      </c>
      <c r="I1584" s="13">
        <v>43265</v>
      </c>
      <c r="J1584" s="14">
        <v>43264.577175925922</v>
      </c>
      <c r="K1584" s="9" t="s">
        <v>3</v>
      </c>
    </row>
    <row r="1585" spans="1:11" x14ac:dyDescent="0.25">
      <c r="A1585" s="10" t="s">
        <v>1</v>
      </c>
      <c r="B1585" s="10">
        <v>319327</v>
      </c>
      <c r="C1585" s="10">
        <v>18</v>
      </c>
      <c r="D1585" s="10" t="s">
        <v>358</v>
      </c>
      <c r="E1585" s="11" t="s">
        <v>359</v>
      </c>
      <c r="F1585" s="12">
        <v>9408849</v>
      </c>
      <c r="G1585" s="10">
        <v>18</v>
      </c>
      <c r="H1585" s="11" t="s">
        <v>359</v>
      </c>
      <c r="I1585" s="13">
        <v>43265</v>
      </c>
      <c r="J1585" s="14">
        <v>43264.577175925922</v>
      </c>
      <c r="K1585" s="9" t="s">
        <v>3</v>
      </c>
    </row>
    <row r="1586" spans="1:11" ht="30" x14ac:dyDescent="0.25">
      <c r="A1586" s="10" t="s">
        <v>97</v>
      </c>
      <c r="B1586" s="10">
        <v>17594</v>
      </c>
      <c r="C1586" s="10">
        <v>17</v>
      </c>
      <c r="D1586" s="10" t="s">
        <v>908</v>
      </c>
      <c r="E1586" s="11" t="s">
        <v>909</v>
      </c>
      <c r="F1586" s="12">
        <v>9409108</v>
      </c>
      <c r="G1586" s="10">
        <v>18</v>
      </c>
      <c r="H1586" s="11" t="s">
        <v>718</v>
      </c>
      <c r="I1586" s="13">
        <v>43265</v>
      </c>
      <c r="J1586" s="14">
        <v>43264.577175925922</v>
      </c>
      <c r="K1586" s="9" t="s">
        <v>3</v>
      </c>
    </row>
    <row r="1587" spans="1:11" x14ac:dyDescent="0.25">
      <c r="A1587" s="10" t="s">
        <v>12</v>
      </c>
      <c r="B1587" s="10">
        <v>293035</v>
      </c>
      <c r="C1587" s="10">
        <v>1</v>
      </c>
      <c r="D1587" s="10">
        <v>400133</v>
      </c>
      <c r="E1587" s="11" t="s">
        <v>415</v>
      </c>
      <c r="F1587" s="12">
        <v>9408604</v>
      </c>
      <c r="G1587" s="10">
        <v>18</v>
      </c>
      <c r="H1587" s="11" t="s">
        <v>415</v>
      </c>
      <c r="I1587" s="13">
        <v>43265</v>
      </c>
      <c r="J1587" s="14">
        <v>43264.577175925922</v>
      </c>
      <c r="K1587" s="9" t="s">
        <v>3</v>
      </c>
    </row>
    <row r="1588" spans="1:11" x14ac:dyDescent="0.25">
      <c r="A1588" s="10" t="s">
        <v>12</v>
      </c>
      <c r="B1588" s="10">
        <v>303242</v>
      </c>
      <c r="C1588" s="10">
        <v>1</v>
      </c>
      <c r="D1588" s="10" t="s">
        <v>414</v>
      </c>
      <c r="E1588" s="11" t="s">
        <v>415</v>
      </c>
      <c r="F1588" s="12">
        <v>9407800</v>
      </c>
      <c r="G1588" s="10">
        <v>18</v>
      </c>
      <c r="H1588" s="11" t="s">
        <v>415</v>
      </c>
      <c r="I1588" s="13">
        <v>43265</v>
      </c>
      <c r="J1588" s="14">
        <v>43264.577175925922</v>
      </c>
      <c r="K1588" s="9" t="s">
        <v>3</v>
      </c>
    </row>
    <row r="1589" spans="1:11" ht="30" x14ac:dyDescent="0.25">
      <c r="A1589" s="10" t="s">
        <v>1</v>
      </c>
      <c r="B1589" s="10">
        <v>54917</v>
      </c>
      <c r="C1589" s="10">
        <v>94</v>
      </c>
      <c r="D1589" s="10" t="s">
        <v>419</v>
      </c>
      <c r="E1589" s="11" t="s">
        <v>420</v>
      </c>
      <c r="F1589" s="12">
        <v>9191256</v>
      </c>
      <c r="G1589" s="10">
        <v>18</v>
      </c>
      <c r="H1589" s="11" t="s">
        <v>420</v>
      </c>
      <c r="I1589" s="13">
        <v>43235</v>
      </c>
      <c r="J1589" s="14">
        <v>43234.54042824074</v>
      </c>
      <c r="K1589" s="9" t="s">
        <v>3</v>
      </c>
    </row>
    <row r="1590" spans="1:11" ht="30" x14ac:dyDescent="0.25">
      <c r="A1590" s="10" t="s">
        <v>1</v>
      </c>
      <c r="B1590" s="10">
        <v>135452</v>
      </c>
      <c r="C1590" s="10">
        <v>9</v>
      </c>
      <c r="D1590" s="10" t="s">
        <v>417</v>
      </c>
      <c r="E1590" s="11" t="s">
        <v>418</v>
      </c>
      <c r="F1590" s="12">
        <v>9190802</v>
      </c>
      <c r="G1590" s="10">
        <v>18</v>
      </c>
      <c r="H1590" s="11" t="s">
        <v>418</v>
      </c>
      <c r="I1590" s="13">
        <v>43235</v>
      </c>
      <c r="J1590" s="14">
        <v>43234.541585648149</v>
      </c>
      <c r="K1590" s="9" t="s">
        <v>3</v>
      </c>
    </row>
    <row r="1591" spans="1:11" ht="30" x14ac:dyDescent="0.25">
      <c r="A1591" s="10" t="s">
        <v>1</v>
      </c>
      <c r="B1591" s="10">
        <v>211816</v>
      </c>
      <c r="C1591" s="10">
        <v>11</v>
      </c>
      <c r="D1591" s="10" t="s">
        <v>417</v>
      </c>
      <c r="E1591" s="11" t="s">
        <v>418</v>
      </c>
      <c r="F1591" s="12">
        <v>9190803</v>
      </c>
      <c r="G1591" s="10">
        <v>18</v>
      </c>
      <c r="H1591" s="11" t="s">
        <v>418</v>
      </c>
      <c r="I1591" s="13">
        <v>43235</v>
      </c>
      <c r="J1591" s="14">
        <v>43234.541585648149</v>
      </c>
      <c r="K1591" s="9" t="s">
        <v>3</v>
      </c>
    </row>
    <row r="1592" spans="1:11" ht="30" x14ac:dyDescent="0.25">
      <c r="A1592" s="10" t="s">
        <v>1</v>
      </c>
      <c r="B1592" s="10">
        <v>260462</v>
      </c>
      <c r="C1592" s="10">
        <v>13</v>
      </c>
      <c r="D1592" s="10" t="s">
        <v>417</v>
      </c>
      <c r="E1592" s="11" t="s">
        <v>418</v>
      </c>
      <c r="F1592" s="12">
        <v>9190801</v>
      </c>
      <c r="G1592" s="10">
        <v>18</v>
      </c>
      <c r="H1592" s="11" t="s">
        <v>418</v>
      </c>
      <c r="I1592" s="13">
        <v>43235</v>
      </c>
      <c r="J1592" s="14">
        <v>43234.541585648149</v>
      </c>
      <c r="K1592" s="9" t="s">
        <v>3</v>
      </c>
    </row>
    <row r="1593" spans="1:11" x14ac:dyDescent="0.25">
      <c r="A1593" s="10" t="s">
        <v>412</v>
      </c>
      <c r="B1593" s="10">
        <v>315419</v>
      </c>
      <c r="C1593" s="10">
        <v>2</v>
      </c>
      <c r="D1593" s="10" t="s">
        <v>365</v>
      </c>
      <c r="E1593" s="11" t="s">
        <v>366</v>
      </c>
      <c r="F1593" s="12">
        <v>9241650</v>
      </c>
      <c r="G1593" s="10">
        <v>18</v>
      </c>
      <c r="H1593" s="11" t="s">
        <v>682</v>
      </c>
      <c r="I1593" s="13">
        <v>43242</v>
      </c>
      <c r="J1593" s="14">
        <v>43241.523356481484</v>
      </c>
      <c r="K1593" s="9" t="s">
        <v>3</v>
      </c>
    </row>
    <row r="1594" spans="1:11" ht="30" x14ac:dyDescent="0.25">
      <c r="A1594" s="10" t="s">
        <v>1</v>
      </c>
      <c r="B1594" s="10">
        <v>11192</v>
      </c>
      <c r="C1594" s="10">
        <v>0</v>
      </c>
      <c r="D1594" s="10">
        <v>702501</v>
      </c>
      <c r="E1594" s="11" t="s">
        <v>384</v>
      </c>
      <c r="F1594" s="12">
        <v>9244995</v>
      </c>
      <c r="G1594" s="10">
        <v>18</v>
      </c>
      <c r="H1594" s="11" t="s">
        <v>910</v>
      </c>
      <c r="I1594" s="13">
        <v>43242</v>
      </c>
      <c r="J1594" s="14">
        <v>43241.523356481484</v>
      </c>
      <c r="K1594" s="9" t="s">
        <v>3</v>
      </c>
    </row>
    <row r="1595" spans="1:11" ht="30" x14ac:dyDescent="0.25">
      <c r="A1595" s="10" t="s">
        <v>1</v>
      </c>
      <c r="B1595" s="10">
        <v>36136</v>
      </c>
      <c r="C1595" s="10">
        <v>6</v>
      </c>
      <c r="D1595" s="10" t="s">
        <v>363</v>
      </c>
      <c r="E1595" s="11" t="s">
        <v>364</v>
      </c>
      <c r="F1595" s="12">
        <v>9239811</v>
      </c>
      <c r="G1595" s="10">
        <v>18</v>
      </c>
      <c r="H1595" s="11" t="s">
        <v>364</v>
      </c>
      <c r="I1595" s="13">
        <v>43242</v>
      </c>
      <c r="J1595" s="14">
        <v>43241.523356481484</v>
      </c>
      <c r="K1595" s="9" t="s">
        <v>3</v>
      </c>
    </row>
    <row r="1596" spans="1:11" x14ac:dyDescent="0.25">
      <c r="A1596" s="10" t="s">
        <v>1</v>
      </c>
      <c r="B1596" s="10">
        <v>55651</v>
      </c>
      <c r="C1596" s="10">
        <v>1</v>
      </c>
      <c r="D1596" s="10" t="s">
        <v>433</v>
      </c>
      <c r="E1596" s="11" t="s">
        <v>434</v>
      </c>
      <c r="F1596" s="12">
        <v>9221150</v>
      </c>
      <c r="G1596" s="10">
        <v>18</v>
      </c>
      <c r="H1596" s="11" t="s">
        <v>434</v>
      </c>
      <c r="I1596" s="13">
        <v>43242</v>
      </c>
      <c r="J1596" s="14">
        <v>43241.523356481484</v>
      </c>
      <c r="K1596" s="9" t="s">
        <v>3</v>
      </c>
    </row>
    <row r="1597" spans="1:11" x14ac:dyDescent="0.25">
      <c r="A1597" s="10" t="s">
        <v>1</v>
      </c>
      <c r="B1597" s="10">
        <v>314366</v>
      </c>
      <c r="C1597" s="10">
        <v>17</v>
      </c>
      <c r="D1597" s="10" t="s">
        <v>398</v>
      </c>
      <c r="E1597" s="11" t="s">
        <v>399</v>
      </c>
      <c r="F1597" s="12">
        <v>9230682</v>
      </c>
      <c r="G1597" s="10">
        <v>18</v>
      </c>
      <c r="H1597" s="11" t="s">
        <v>399</v>
      </c>
      <c r="I1597" s="13">
        <v>43242</v>
      </c>
      <c r="J1597" s="14">
        <v>43241.523356481484</v>
      </c>
      <c r="K1597" s="9" t="s">
        <v>3</v>
      </c>
    </row>
    <row r="1598" spans="1:11" ht="30" x14ac:dyDescent="0.25">
      <c r="A1598" s="10" t="s">
        <v>1</v>
      </c>
      <c r="B1598" s="10">
        <v>265781</v>
      </c>
      <c r="C1598" s="10">
        <v>14</v>
      </c>
      <c r="D1598" s="10" t="s">
        <v>592</v>
      </c>
      <c r="E1598" s="11" t="s">
        <v>593</v>
      </c>
      <c r="F1598" s="12">
        <v>9157710</v>
      </c>
      <c r="G1598" s="10">
        <v>18</v>
      </c>
      <c r="H1598" s="11" t="s">
        <v>832</v>
      </c>
      <c r="I1598" s="13">
        <v>43229</v>
      </c>
      <c r="J1598" s="14">
        <v>43229.513611111113</v>
      </c>
      <c r="K1598" s="9" t="s">
        <v>17</v>
      </c>
    </row>
    <row r="1599" spans="1:11" x14ac:dyDescent="0.25">
      <c r="A1599" s="10" t="s">
        <v>1</v>
      </c>
      <c r="B1599" s="10">
        <v>314366</v>
      </c>
      <c r="C1599" s="10">
        <v>17</v>
      </c>
      <c r="D1599" s="10" t="s">
        <v>365</v>
      </c>
      <c r="E1599" s="11" t="s">
        <v>366</v>
      </c>
      <c r="F1599" s="12">
        <v>9301727</v>
      </c>
      <c r="G1599" s="10">
        <v>18</v>
      </c>
      <c r="H1599" s="11" t="s">
        <v>911</v>
      </c>
      <c r="I1599" s="13">
        <v>43250</v>
      </c>
      <c r="J1599" s="14">
        <v>43249.570937500001</v>
      </c>
      <c r="K1599" s="9" t="s">
        <v>3</v>
      </c>
    </row>
    <row r="1600" spans="1:11" x14ac:dyDescent="0.25">
      <c r="A1600" s="10" t="s">
        <v>12</v>
      </c>
      <c r="B1600" s="10">
        <v>11334</v>
      </c>
      <c r="C1600" s="10">
        <v>3</v>
      </c>
      <c r="D1600" s="10" t="s">
        <v>358</v>
      </c>
      <c r="E1600" s="11" t="s">
        <v>359</v>
      </c>
      <c r="F1600" s="12">
        <v>9300560</v>
      </c>
      <c r="G1600" s="10">
        <v>18</v>
      </c>
      <c r="H1600" s="11" t="s">
        <v>359</v>
      </c>
      <c r="I1600" s="13">
        <v>43250</v>
      </c>
      <c r="J1600" s="14">
        <v>43249.570937500001</v>
      </c>
      <c r="K1600" s="9" t="s">
        <v>3</v>
      </c>
    </row>
    <row r="1601" spans="1:11" ht="30" x14ac:dyDescent="0.25">
      <c r="A1601" s="10" t="s">
        <v>122</v>
      </c>
      <c r="B1601" s="10">
        <v>4326</v>
      </c>
      <c r="C1601" s="10">
        <v>2</v>
      </c>
      <c r="D1601" s="10" t="s">
        <v>408</v>
      </c>
      <c r="E1601" s="11" t="s">
        <v>409</v>
      </c>
      <c r="F1601" s="12">
        <v>9308211</v>
      </c>
      <c r="G1601" s="10">
        <v>18</v>
      </c>
      <c r="H1601" s="11" t="s">
        <v>912</v>
      </c>
      <c r="I1601" s="13">
        <v>43251</v>
      </c>
      <c r="J1601" s="14">
        <v>43250.514861111114</v>
      </c>
      <c r="K1601" s="9" t="s">
        <v>3</v>
      </c>
    </row>
    <row r="1602" spans="1:11" x14ac:dyDescent="0.25">
      <c r="A1602" s="10" t="s">
        <v>1</v>
      </c>
      <c r="B1602" s="10">
        <v>286933</v>
      </c>
      <c r="C1602" s="10">
        <v>15</v>
      </c>
      <c r="D1602" s="10" t="s">
        <v>387</v>
      </c>
      <c r="E1602" s="11" t="s">
        <v>388</v>
      </c>
      <c r="F1602" s="12">
        <v>9211650</v>
      </c>
      <c r="G1602" s="10">
        <v>18</v>
      </c>
      <c r="H1602" s="11" t="s">
        <v>388</v>
      </c>
      <c r="I1602" s="13">
        <v>43237</v>
      </c>
      <c r="J1602" s="14">
        <v>43236.661666666667</v>
      </c>
      <c r="K1602" s="9" t="s">
        <v>3</v>
      </c>
    </row>
    <row r="1603" spans="1:11" x14ac:dyDescent="0.25">
      <c r="A1603" s="10" t="s">
        <v>263</v>
      </c>
      <c r="B1603" s="10">
        <v>204</v>
      </c>
      <c r="C1603" s="10">
        <v>65</v>
      </c>
      <c r="D1603" s="10">
        <v>702701</v>
      </c>
      <c r="E1603" s="11" t="s">
        <v>369</v>
      </c>
      <c r="F1603" s="12">
        <v>9210110</v>
      </c>
      <c r="G1603" s="10">
        <v>18</v>
      </c>
      <c r="H1603" s="11" t="s">
        <v>913</v>
      </c>
      <c r="I1603" s="13">
        <v>43237</v>
      </c>
      <c r="J1603" s="14">
        <v>43236.662418981483</v>
      </c>
      <c r="K1603" s="9" t="s">
        <v>3</v>
      </c>
    </row>
    <row r="1604" spans="1:11" x14ac:dyDescent="0.25">
      <c r="A1604" s="10" t="s">
        <v>263</v>
      </c>
      <c r="B1604" s="10">
        <v>204</v>
      </c>
      <c r="C1604" s="10">
        <v>66</v>
      </c>
      <c r="D1604" s="10">
        <v>702701</v>
      </c>
      <c r="E1604" s="11" t="s">
        <v>369</v>
      </c>
      <c r="F1604" s="12">
        <v>9210219</v>
      </c>
      <c r="G1604" s="10">
        <v>18</v>
      </c>
      <c r="H1604" s="11" t="s">
        <v>914</v>
      </c>
      <c r="I1604" s="13">
        <v>43237</v>
      </c>
      <c r="J1604" s="14">
        <v>43236.662418981483</v>
      </c>
      <c r="K1604" s="9" t="s">
        <v>3</v>
      </c>
    </row>
    <row r="1605" spans="1:11" x14ac:dyDescent="0.25">
      <c r="A1605" s="10" t="s">
        <v>263</v>
      </c>
      <c r="B1605" s="10">
        <v>204</v>
      </c>
      <c r="C1605" s="10">
        <v>67</v>
      </c>
      <c r="D1605" s="10">
        <v>702701</v>
      </c>
      <c r="E1605" s="11" t="s">
        <v>369</v>
      </c>
      <c r="F1605" s="12">
        <v>9210314</v>
      </c>
      <c r="G1605" s="10">
        <v>18</v>
      </c>
      <c r="H1605" s="11" t="s">
        <v>915</v>
      </c>
      <c r="I1605" s="13">
        <v>43237</v>
      </c>
      <c r="J1605" s="14">
        <v>43236.662418981483</v>
      </c>
      <c r="K1605" s="9" t="s">
        <v>3</v>
      </c>
    </row>
    <row r="1606" spans="1:11" x14ac:dyDescent="0.25">
      <c r="A1606" s="10" t="s">
        <v>263</v>
      </c>
      <c r="B1606" s="10">
        <v>204</v>
      </c>
      <c r="C1606" s="10">
        <v>68</v>
      </c>
      <c r="D1606" s="10">
        <v>702701</v>
      </c>
      <c r="E1606" s="11" t="s">
        <v>369</v>
      </c>
      <c r="F1606" s="12">
        <v>9210474</v>
      </c>
      <c r="G1606" s="10">
        <v>18</v>
      </c>
      <c r="H1606" s="11" t="s">
        <v>916</v>
      </c>
      <c r="I1606" s="13">
        <v>43237</v>
      </c>
      <c r="J1606" s="14">
        <v>43236.662418981483</v>
      </c>
      <c r="K1606" s="9" t="s">
        <v>3</v>
      </c>
    </row>
    <row r="1607" spans="1:11" x14ac:dyDescent="0.25">
      <c r="A1607" s="10" t="s">
        <v>263</v>
      </c>
      <c r="B1607" s="10">
        <v>204</v>
      </c>
      <c r="C1607" s="10">
        <v>69</v>
      </c>
      <c r="D1607" s="10">
        <v>702701</v>
      </c>
      <c r="E1607" s="11" t="s">
        <v>369</v>
      </c>
      <c r="F1607" s="12">
        <v>9210523</v>
      </c>
      <c r="G1607" s="10">
        <v>18</v>
      </c>
      <c r="H1607" s="11" t="s">
        <v>917</v>
      </c>
      <c r="I1607" s="13">
        <v>43237</v>
      </c>
      <c r="J1607" s="14">
        <v>43236.662418981483</v>
      </c>
      <c r="K1607" s="9" t="s">
        <v>3</v>
      </c>
    </row>
    <row r="1608" spans="1:11" x14ac:dyDescent="0.25">
      <c r="A1608" s="10" t="s">
        <v>263</v>
      </c>
      <c r="B1608" s="10">
        <v>319327</v>
      </c>
      <c r="C1608" s="10">
        <v>1</v>
      </c>
      <c r="D1608" s="10">
        <v>702701</v>
      </c>
      <c r="E1608" s="11" t="s">
        <v>369</v>
      </c>
      <c r="F1608" s="12">
        <v>9208937</v>
      </c>
      <c r="G1608" s="10">
        <v>18</v>
      </c>
      <c r="H1608" s="11" t="s">
        <v>617</v>
      </c>
      <c r="I1608" s="13">
        <v>43237</v>
      </c>
      <c r="J1608" s="14">
        <v>43236.662418981483</v>
      </c>
      <c r="K1608" s="9" t="s">
        <v>3</v>
      </c>
    </row>
    <row r="1609" spans="1:11" x14ac:dyDescent="0.25">
      <c r="A1609" s="10" t="s">
        <v>1</v>
      </c>
      <c r="B1609" s="10">
        <v>219491</v>
      </c>
      <c r="C1609" s="10">
        <v>11</v>
      </c>
      <c r="D1609" s="10" t="s">
        <v>354</v>
      </c>
      <c r="E1609" s="11" t="s">
        <v>355</v>
      </c>
      <c r="F1609" s="12">
        <v>9213070</v>
      </c>
      <c r="G1609" s="10">
        <v>18</v>
      </c>
      <c r="H1609" s="11" t="s">
        <v>355</v>
      </c>
      <c r="I1609" s="13">
        <v>43238</v>
      </c>
      <c r="J1609" s="14">
        <v>43237.505694444444</v>
      </c>
      <c r="K1609" s="9" t="s">
        <v>3</v>
      </c>
    </row>
    <row r="1610" spans="1:11" x14ac:dyDescent="0.25">
      <c r="A1610" s="10" t="s">
        <v>12</v>
      </c>
      <c r="B1610" s="10">
        <v>321180</v>
      </c>
      <c r="C1610" s="10">
        <v>1</v>
      </c>
      <c r="D1610" s="10">
        <v>702501</v>
      </c>
      <c r="E1610" s="11" t="s">
        <v>384</v>
      </c>
      <c r="F1610" s="12">
        <v>9312400</v>
      </c>
      <c r="G1610" s="10">
        <v>18</v>
      </c>
      <c r="H1610" s="11" t="s">
        <v>384</v>
      </c>
      <c r="I1610" s="13">
        <v>43251</v>
      </c>
      <c r="J1610" s="14">
        <v>43251.529861111114</v>
      </c>
      <c r="K1610" s="9" t="s">
        <v>17</v>
      </c>
    </row>
    <row r="1611" spans="1:11" x14ac:dyDescent="0.25">
      <c r="A1611" s="10" t="s">
        <v>1</v>
      </c>
      <c r="B1611" s="10">
        <v>64470</v>
      </c>
      <c r="C1611" s="10">
        <v>8</v>
      </c>
      <c r="D1611" s="10" t="s">
        <v>398</v>
      </c>
      <c r="E1611" s="11" t="s">
        <v>399</v>
      </c>
      <c r="F1611" s="12">
        <v>9288127</v>
      </c>
      <c r="G1611" s="10">
        <v>18</v>
      </c>
      <c r="H1611" s="11" t="s">
        <v>399</v>
      </c>
      <c r="I1611" s="13">
        <v>43249</v>
      </c>
      <c r="J1611" s="14">
        <v>43248.530104166668</v>
      </c>
      <c r="K1611" s="9" t="s">
        <v>3</v>
      </c>
    </row>
    <row r="1612" spans="1:11" ht="30" x14ac:dyDescent="0.25">
      <c r="A1612" s="10" t="s">
        <v>1</v>
      </c>
      <c r="B1612" s="10">
        <v>105164</v>
      </c>
      <c r="C1612" s="10">
        <v>9</v>
      </c>
      <c r="D1612" s="10" t="s">
        <v>373</v>
      </c>
      <c r="E1612" s="11" t="s">
        <v>374</v>
      </c>
      <c r="F1612" s="12">
        <v>9298268</v>
      </c>
      <c r="G1612" s="10">
        <v>18</v>
      </c>
      <c r="H1612" s="11" t="s">
        <v>918</v>
      </c>
      <c r="I1612" s="13">
        <v>43250</v>
      </c>
      <c r="J1612" s="14">
        <v>43249.579155092593</v>
      </c>
      <c r="K1612" s="9" t="s">
        <v>3</v>
      </c>
    </row>
    <row r="1613" spans="1:11" ht="30" x14ac:dyDescent="0.25">
      <c r="A1613" s="10" t="s">
        <v>12</v>
      </c>
      <c r="B1613" s="10">
        <v>289812</v>
      </c>
      <c r="C1613" s="10">
        <v>1</v>
      </c>
      <c r="D1613" s="10">
        <v>101104</v>
      </c>
      <c r="E1613" s="11" t="s">
        <v>379</v>
      </c>
      <c r="F1613" s="12">
        <v>9300618</v>
      </c>
      <c r="G1613" s="10">
        <v>18</v>
      </c>
      <c r="H1613" s="11" t="s">
        <v>919</v>
      </c>
      <c r="I1613" s="13">
        <v>43250</v>
      </c>
      <c r="J1613" s="14">
        <v>43249.579155092593</v>
      </c>
      <c r="K1613" s="9" t="s">
        <v>3</v>
      </c>
    </row>
    <row r="1614" spans="1:11" ht="30" x14ac:dyDescent="0.25">
      <c r="A1614" s="10" t="s">
        <v>12</v>
      </c>
      <c r="B1614" s="10">
        <v>290013</v>
      </c>
      <c r="C1614" s="10">
        <v>1</v>
      </c>
      <c r="D1614" s="10">
        <v>101104</v>
      </c>
      <c r="E1614" s="11" t="s">
        <v>379</v>
      </c>
      <c r="F1614" s="12">
        <v>9301138</v>
      </c>
      <c r="G1614" s="10">
        <v>18</v>
      </c>
      <c r="H1614" s="11" t="s">
        <v>920</v>
      </c>
      <c r="I1614" s="13">
        <v>43250</v>
      </c>
      <c r="J1614" s="14">
        <v>43249.579155092593</v>
      </c>
      <c r="K1614" s="9" t="s">
        <v>3</v>
      </c>
    </row>
    <row r="1615" spans="1:11" ht="45" x14ac:dyDescent="0.25">
      <c r="A1615" s="10" t="s">
        <v>1</v>
      </c>
      <c r="B1615" s="10">
        <v>71620</v>
      </c>
      <c r="C1615" s="10">
        <v>7</v>
      </c>
      <c r="D1615" s="10" t="s">
        <v>370</v>
      </c>
      <c r="E1615" s="11" t="s">
        <v>371</v>
      </c>
      <c r="F1615" s="12">
        <v>9297670</v>
      </c>
      <c r="G1615" s="10">
        <v>18</v>
      </c>
      <c r="H1615" s="11" t="s">
        <v>921</v>
      </c>
      <c r="I1615" s="13">
        <v>43250</v>
      </c>
      <c r="J1615" s="14">
        <v>43249.581493055557</v>
      </c>
      <c r="K1615" s="9" t="s">
        <v>3</v>
      </c>
    </row>
    <row r="1616" spans="1:11" ht="30" x14ac:dyDescent="0.25">
      <c r="A1616" s="10" t="s">
        <v>1</v>
      </c>
      <c r="B1616" s="10">
        <v>231068</v>
      </c>
      <c r="C1616" s="10">
        <v>12</v>
      </c>
      <c r="D1616" s="10" t="s">
        <v>425</v>
      </c>
      <c r="E1616" s="11" t="s">
        <v>426</v>
      </c>
      <c r="F1616" s="12">
        <v>9298096</v>
      </c>
      <c r="G1616" s="10">
        <v>18</v>
      </c>
      <c r="H1616" s="11" t="s">
        <v>922</v>
      </c>
      <c r="I1616" s="13">
        <v>43250</v>
      </c>
      <c r="J1616" s="14">
        <v>43249.581493055557</v>
      </c>
      <c r="K1616" s="9" t="s">
        <v>3</v>
      </c>
    </row>
    <row r="1617" spans="1:11" ht="30" x14ac:dyDescent="0.25">
      <c r="A1617" s="10" t="s">
        <v>1</v>
      </c>
      <c r="B1617" s="10">
        <v>233129</v>
      </c>
      <c r="C1617" s="10">
        <v>12</v>
      </c>
      <c r="D1617" s="10" t="s">
        <v>370</v>
      </c>
      <c r="E1617" s="11" t="s">
        <v>371</v>
      </c>
      <c r="F1617" s="12">
        <v>9298304</v>
      </c>
      <c r="G1617" s="10">
        <v>18</v>
      </c>
      <c r="H1617" s="11" t="s">
        <v>923</v>
      </c>
      <c r="I1617" s="13">
        <v>43250</v>
      </c>
      <c r="J1617" s="14">
        <v>43249.581493055557</v>
      </c>
      <c r="K1617" s="9" t="s">
        <v>3</v>
      </c>
    </row>
    <row r="1618" spans="1:11" ht="45" x14ac:dyDescent="0.25">
      <c r="A1618" s="10" t="s">
        <v>1</v>
      </c>
      <c r="B1618" s="10">
        <v>255114</v>
      </c>
      <c r="C1618" s="10">
        <v>13</v>
      </c>
      <c r="D1618" s="10" t="s">
        <v>370</v>
      </c>
      <c r="E1618" s="11" t="s">
        <v>371</v>
      </c>
      <c r="F1618" s="12">
        <v>9298759</v>
      </c>
      <c r="G1618" s="10">
        <v>18</v>
      </c>
      <c r="H1618" s="11" t="s">
        <v>924</v>
      </c>
      <c r="I1618" s="13">
        <v>43250</v>
      </c>
      <c r="J1618" s="14">
        <v>43249.581493055557</v>
      </c>
      <c r="K1618" s="9" t="s">
        <v>3</v>
      </c>
    </row>
    <row r="1619" spans="1:11" ht="30" x14ac:dyDescent="0.25">
      <c r="A1619" s="10" t="s">
        <v>1</v>
      </c>
      <c r="B1619" s="10">
        <v>264428</v>
      </c>
      <c r="C1619" s="10">
        <v>14</v>
      </c>
      <c r="D1619" s="10" t="s">
        <v>458</v>
      </c>
      <c r="E1619" s="11" t="s">
        <v>459</v>
      </c>
      <c r="F1619" s="12">
        <v>9296966</v>
      </c>
      <c r="G1619" s="10">
        <v>18</v>
      </c>
      <c r="H1619" s="11" t="s">
        <v>925</v>
      </c>
      <c r="I1619" s="13">
        <v>43250</v>
      </c>
      <c r="J1619" s="14">
        <v>43249.581493055557</v>
      </c>
      <c r="K1619" s="9" t="s">
        <v>3</v>
      </c>
    </row>
    <row r="1620" spans="1:11" ht="30" x14ac:dyDescent="0.25">
      <c r="A1620" s="10" t="s">
        <v>1</v>
      </c>
      <c r="B1620" s="10">
        <v>283816</v>
      </c>
      <c r="C1620" s="10">
        <v>15</v>
      </c>
      <c r="D1620" s="10" t="s">
        <v>376</v>
      </c>
      <c r="E1620" s="11" t="s">
        <v>377</v>
      </c>
      <c r="F1620" s="12">
        <v>9297299</v>
      </c>
      <c r="G1620" s="10">
        <v>18</v>
      </c>
      <c r="H1620" s="11" t="s">
        <v>926</v>
      </c>
      <c r="I1620" s="13">
        <v>43250</v>
      </c>
      <c r="J1620" s="14">
        <v>43249.581493055557</v>
      </c>
      <c r="K1620" s="9" t="s">
        <v>3</v>
      </c>
    </row>
    <row r="1621" spans="1:11" ht="30" x14ac:dyDescent="0.25">
      <c r="A1621" s="10" t="s">
        <v>1</v>
      </c>
      <c r="B1621" s="10">
        <v>284268</v>
      </c>
      <c r="C1621" s="10">
        <v>15</v>
      </c>
      <c r="D1621" s="10" t="s">
        <v>373</v>
      </c>
      <c r="E1621" s="11" t="s">
        <v>374</v>
      </c>
      <c r="F1621" s="12">
        <v>9297456</v>
      </c>
      <c r="G1621" s="10">
        <v>18</v>
      </c>
      <c r="H1621" s="11" t="s">
        <v>927</v>
      </c>
      <c r="I1621" s="13">
        <v>43250</v>
      </c>
      <c r="J1621" s="14">
        <v>43249.581493055557</v>
      </c>
      <c r="K1621" s="9" t="s">
        <v>3</v>
      </c>
    </row>
    <row r="1622" spans="1:11" ht="30" x14ac:dyDescent="0.25">
      <c r="A1622" s="10" t="s">
        <v>1</v>
      </c>
      <c r="B1622" s="10">
        <v>300338</v>
      </c>
      <c r="C1622" s="10">
        <v>16</v>
      </c>
      <c r="D1622" s="10" t="s">
        <v>376</v>
      </c>
      <c r="E1622" s="11" t="s">
        <v>377</v>
      </c>
      <c r="F1622" s="12">
        <v>9298462</v>
      </c>
      <c r="G1622" s="10">
        <v>18</v>
      </c>
      <c r="H1622" s="11" t="s">
        <v>928</v>
      </c>
      <c r="I1622" s="13">
        <v>43250</v>
      </c>
      <c r="J1622" s="14">
        <v>43249.581493055557</v>
      </c>
      <c r="K1622" s="9" t="s">
        <v>3</v>
      </c>
    </row>
    <row r="1623" spans="1:11" ht="30" x14ac:dyDescent="0.25">
      <c r="A1623" s="10" t="s">
        <v>263</v>
      </c>
      <c r="B1623" s="10">
        <v>194198</v>
      </c>
      <c r="C1623" s="10">
        <v>3</v>
      </c>
      <c r="D1623" s="10">
        <v>702701</v>
      </c>
      <c r="E1623" s="11" t="s">
        <v>369</v>
      </c>
      <c r="F1623" s="12">
        <v>9301260</v>
      </c>
      <c r="G1623" s="10">
        <v>18</v>
      </c>
      <c r="H1623" s="11" t="s">
        <v>929</v>
      </c>
      <c r="I1623" s="13">
        <v>43250</v>
      </c>
      <c r="J1623" s="14">
        <v>43249.58258101852</v>
      </c>
      <c r="K1623" s="9" t="s">
        <v>3</v>
      </c>
    </row>
    <row r="1624" spans="1:11" x14ac:dyDescent="0.25">
      <c r="A1624" s="10" t="s">
        <v>1</v>
      </c>
      <c r="B1624" s="10">
        <v>240937</v>
      </c>
      <c r="C1624" s="10">
        <v>12</v>
      </c>
      <c r="D1624" s="10" t="s">
        <v>365</v>
      </c>
      <c r="E1624" s="11" t="s">
        <v>366</v>
      </c>
      <c r="F1624" s="12">
        <v>9232110</v>
      </c>
      <c r="G1624" s="10">
        <v>18</v>
      </c>
      <c r="H1624" s="11" t="s">
        <v>930</v>
      </c>
      <c r="I1624" s="13">
        <v>43241</v>
      </c>
      <c r="J1624" s="14">
        <v>43238.521238425928</v>
      </c>
      <c r="K1624" s="9" t="s">
        <v>3</v>
      </c>
    </row>
    <row r="1625" spans="1:11" ht="30" x14ac:dyDescent="0.25">
      <c r="A1625" s="10" t="s">
        <v>1</v>
      </c>
      <c r="B1625" s="10">
        <v>259466</v>
      </c>
      <c r="C1625" s="10">
        <v>13</v>
      </c>
      <c r="D1625" s="10" t="s">
        <v>363</v>
      </c>
      <c r="E1625" s="11" t="s">
        <v>364</v>
      </c>
      <c r="F1625" s="12">
        <v>9228468</v>
      </c>
      <c r="G1625" s="10">
        <v>18</v>
      </c>
      <c r="H1625" s="11" t="s">
        <v>364</v>
      </c>
      <c r="I1625" s="13">
        <v>43241</v>
      </c>
      <c r="J1625" s="14">
        <v>43238.521238425928</v>
      </c>
      <c r="K1625" s="9" t="s">
        <v>3</v>
      </c>
    </row>
    <row r="1626" spans="1:11" ht="30" x14ac:dyDescent="0.25">
      <c r="A1626" s="10" t="s">
        <v>1</v>
      </c>
      <c r="B1626" s="10">
        <v>259808</v>
      </c>
      <c r="C1626" s="10">
        <v>13</v>
      </c>
      <c r="D1626" s="10" t="s">
        <v>367</v>
      </c>
      <c r="E1626" s="11" t="s">
        <v>368</v>
      </c>
      <c r="F1626" s="12">
        <v>9229171</v>
      </c>
      <c r="G1626" s="10">
        <v>18</v>
      </c>
      <c r="H1626" s="11" t="s">
        <v>368</v>
      </c>
      <c r="I1626" s="13">
        <v>43241</v>
      </c>
      <c r="J1626" s="14">
        <v>43238.521238425928</v>
      </c>
      <c r="K1626" s="9" t="s">
        <v>3</v>
      </c>
    </row>
    <row r="1627" spans="1:11" x14ac:dyDescent="0.25">
      <c r="A1627" s="10" t="s">
        <v>1</v>
      </c>
      <c r="B1627" s="10">
        <v>271409</v>
      </c>
      <c r="C1627" s="10">
        <v>14</v>
      </c>
      <c r="D1627" s="10" t="s">
        <v>360</v>
      </c>
      <c r="E1627" s="11" t="s">
        <v>361</v>
      </c>
      <c r="F1627" s="12">
        <v>9228649</v>
      </c>
      <c r="G1627" s="10">
        <v>18</v>
      </c>
      <c r="H1627" s="11" t="s">
        <v>361</v>
      </c>
      <c r="I1627" s="13">
        <v>43241</v>
      </c>
      <c r="J1627" s="14">
        <v>43238.521238425928</v>
      </c>
      <c r="K1627" s="9" t="s">
        <v>3</v>
      </c>
    </row>
    <row r="1628" spans="1:11" ht="30" x14ac:dyDescent="0.25">
      <c r="A1628" s="10" t="s">
        <v>1</v>
      </c>
      <c r="B1628" s="10">
        <v>274550</v>
      </c>
      <c r="C1628" s="10">
        <v>14</v>
      </c>
      <c r="D1628" s="10" t="s">
        <v>367</v>
      </c>
      <c r="E1628" s="11" t="s">
        <v>368</v>
      </c>
      <c r="F1628" s="12">
        <v>9229019</v>
      </c>
      <c r="G1628" s="10">
        <v>18</v>
      </c>
      <c r="H1628" s="11" t="s">
        <v>368</v>
      </c>
      <c r="I1628" s="13">
        <v>43241</v>
      </c>
      <c r="J1628" s="14">
        <v>43238.521238425928</v>
      </c>
      <c r="K1628" s="9" t="s">
        <v>3</v>
      </c>
    </row>
    <row r="1629" spans="1:11" x14ac:dyDescent="0.25">
      <c r="A1629" s="10" t="s">
        <v>1</v>
      </c>
      <c r="B1629" s="10">
        <v>275195</v>
      </c>
      <c r="C1629" s="10">
        <v>14</v>
      </c>
      <c r="D1629" s="10" t="s">
        <v>387</v>
      </c>
      <c r="E1629" s="11" t="s">
        <v>388</v>
      </c>
      <c r="F1629" s="12">
        <v>9232509</v>
      </c>
      <c r="G1629" s="10">
        <v>18</v>
      </c>
      <c r="H1629" s="11" t="s">
        <v>388</v>
      </c>
      <c r="I1629" s="13">
        <v>43241</v>
      </c>
      <c r="J1629" s="14">
        <v>43238.521238425928</v>
      </c>
      <c r="K1629" s="9" t="s">
        <v>3</v>
      </c>
    </row>
    <row r="1630" spans="1:11" ht="30" x14ac:dyDescent="0.25">
      <c r="A1630" s="10" t="s">
        <v>1</v>
      </c>
      <c r="B1630" s="10">
        <v>277280</v>
      </c>
      <c r="C1630" s="10">
        <v>15</v>
      </c>
      <c r="D1630" s="10" t="s">
        <v>367</v>
      </c>
      <c r="E1630" s="11" t="s">
        <v>368</v>
      </c>
      <c r="F1630" s="12">
        <v>9229622</v>
      </c>
      <c r="G1630" s="10">
        <v>18</v>
      </c>
      <c r="H1630" s="11" t="s">
        <v>368</v>
      </c>
      <c r="I1630" s="13">
        <v>43241</v>
      </c>
      <c r="J1630" s="14">
        <v>43238.521238425928</v>
      </c>
      <c r="K1630" s="9" t="s">
        <v>3</v>
      </c>
    </row>
    <row r="1631" spans="1:11" ht="45" x14ac:dyDescent="0.25">
      <c r="A1631" s="10" t="s">
        <v>1</v>
      </c>
      <c r="B1631" s="10">
        <v>287618</v>
      </c>
      <c r="C1631" s="10">
        <v>15</v>
      </c>
      <c r="D1631" s="10">
        <v>702113</v>
      </c>
      <c r="E1631" s="11" t="s">
        <v>362</v>
      </c>
      <c r="F1631" s="12">
        <v>9229012</v>
      </c>
      <c r="G1631" s="10">
        <v>18</v>
      </c>
      <c r="H1631" s="11" t="s">
        <v>362</v>
      </c>
      <c r="I1631" s="13">
        <v>43241</v>
      </c>
      <c r="J1631" s="14">
        <v>43238.521238425928</v>
      </c>
      <c r="K1631" s="9" t="s">
        <v>3</v>
      </c>
    </row>
    <row r="1632" spans="1:11" ht="30" x14ac:dyDescent="0.25">
      <c r="A1632" s="10" t="s">
        <v>1</v>
      </c>
      <c r="B1632" s="10">
        <v>232350</v>
      </c>
      <c r="C1632" s="10">
        <v>12</v>
      </c>
      <c r="D1632" s="10" t="s">
        <v>376</v>
      </c>
      <c r="E1632" s="11" t="s">
        <v>377</v>
      </c>
      <c r="F1632" s="12">
        <v>9297696</v>
      </c>
      <c r="G1632" s="10">
        <v>18</v>
      </c>
      <c r="H1632" s="11" t="s">
        <v>931</v>
      </c>
      <c r="I1632" s="13">
        <v>43250</v>
      </c>
      <c r="J1632" s="14">
        <v>43249.579155092593</v>
      </c>
      <c r="K1632" s="9" t="s">
        <v>3</v>
      </c>
    </row>
    <row r="1633" spans="1:11" ht="30" x14ac:dyDescent="0.25">
      <c r="A1633" s="10" t="s">
        <v>1</v>
      </c>
      <c r="B1633" s="10">
        <v>252003</v>
      </c>
      <c r="C1633" s="10">
        <v>13</v>
      </c>
      <c r="D1633" s="10" t="s">
        <v>376</v>
      </c>
      <c r="E1633" s="11" t="s">
        <v>377</v>
      </c>
      <c r="F1633" s="12">
        <v>9301351</v>
      </c>
      <c r="G1633" s="10">
        <v>18</v>
      </c>
      <c r="H1633" s="11" t="s">
        <v>932</v>
      </c>
      <c r="I1633" s="13">
        <v>43250</v>
      </c>
      <c r="J1633" s="14">
        <v>43249.579155092593</v>
      </c>
      <c r="K1633" s="9" t="s">
        <v>3</v>
      </c>
    </row>
    <row r="1634" spans="1:11" ht="60" x14ac:dyDescent="0.25">
      <c r="A1634" s="10" t="s">
        <v>1</v>
      </c>
      <c r="B1634" s="10">
        <v>269472</v>
      </c>
      <c r="C1634" s="10">
        <v>14</v>
      </c>
      <c r="D1634" s="10" t="s">
        <v>467</v>
      </c>
      <c r="E1634" s="11" t="s">
        <v>468</v>
      </c>
      <c r="F1634" s="12">
        <v>9300936</v>
      </c>
      <c r="G1634" s="10">
        <v>18</v>
      </c>
      <c r="H1634" s="11" t="s">
        <v>933</v>
      </c>
      <c r="I1634" s="13">
        <v>43250</v>
      </c>
      <c r="J1634" s="14">
        <v>43249.579155092593</v>
      </c>
      <c r="K1634" s="9" t="s">
        <v>3</v>
      </c>
    </row>
    <row r="1635" spans="1:11" ht="30" x14ac:dyDescent="0.25">
      <c r="A1635" s="10" t="s">
        <v>1</v>
      </c>
      <c r="B1635" s="10">
        <v>283603</v>
      </c>
      <c r="C1635" s="10">
        <v>15</v>
      </c>
      <c r="D1635" s="10" t="s">
        <v>376</v>
      </c>
      <c r="E1635" s="11" t="s">
        <v>377</v>
      </c>
      <c r="F1635" s="12">
        <v>9296785</v>
      </c>
      <c r="G1635" s="10">
        <v>18</v>
      </c>
      <c r="H1635" s="11" t="s">
        <v>934</v>
      </c>
      <c r="I1635" s="13">
        <v>43250</v>
      </c>
      <c r="J1635" s="14">
        <v>43249.579155092593</v>
      </c>
      <c r="K1635" s="9" t="s">
        <v>3</v>
      </c>
    </row>
    <row r="1636" spans="1:11" ht="30" x14ac:dyDescent="0.25">
      <c r="A1636" s="10" t="s">
        <v>1</v>
      </c>
      <c r="B1636" s="10">
        <v>79530</v>
      </c>
      <c r="C1636" s="10">
        <v>7</v>
      </c>
      <c r="D1636" s="10" t="s">
        <v>373</v>
      </c>
      <c r="E1636" s="11" t="s">
        <v>374</v>
      </c>
      <c r="F1636" s="12">
        <v>9298335</v>
      </c>
      <c r="G1636" s="10">
        <v>18</v>
      </c>
      <c r="H1636" s="11" t="s">
        <v>935</v>
      </c>
      <c r="I1636" s="13">
        <v>43250</v>
      </c>
      <c r="J1636" s="14">
        <v>43249.579155092593</v>
      </c>
      <c r="K1636" s="9" t="s">
        <v>3</v>
      </c>
    </row>
    <row r="1637" spans="1:11" ht="30" x14ac:dyDescent="0.25">
      <c r="A1637" s="10" t="s">
        <v>12</v>
      </c>
      <c r="B1637" s="10">
        <v>279542</v>
      </c>
      <c r="C1637" s="10">
        <v>1</v>
      </c>
      <c r="D1637" s="10" t="s">
        <v>376</v>
      </c>
      <c r="E1637" s="11" t="s">
        <v>377</v>
      </c>
      <c r="F1637" s="12">
        <v>9300132</v>
      </c>
      <c r="G1637" s="10">
        <v>18</v>
      </c>
      <c r="H1637" s="11" t="s">
        <v>936</v>
      </c>
      <c r="I1637" s="13">
        <v>43250</v>
      </c>
      <c r="J1637" s="14">
        <v>43249.579155092593</v>
      </c>
      <c r="K1637" s="9" t="s">
        <v>3</v>
      </c>
    </row>
    <row r="1638" spans="1:11" ht="30" x14ac:dyDescent="0.25">
      <c r="A1638" s="10" t="s">
        <v>12</v>
      </c>
      <c r="B1638" s="10">
        <v>288014</v>
      </c>
      <c r="C1638" s="10">
        <v>1</v>
      </c>
      <c r="D1638" s="10">
        <v>101104</v>
      </c>
      <c r="E1638" s="11" t="s">
        <v>379</v>
      </c>
      <c r="F1638" s="12">
        <v>9300391</v>
      </c>
      <c r="G1638" s="10">
        <v>18</v>
      </c>
      <c r="H1638" s="11" t="s">
        <v>937</v>
      </c>
      <c r="I1638" s="13">
        <v>43250</v>
      </c>
      <c r="J1638" s="14">
        <v>43249.579155092593</v>
      </c>
      <c r="K1638" s="9" t="s">
        <v>3</v>
      </c>
    </row>
    <row r="1639" spans="1:11" ht="45" x14ac:dyDescent="0.25">
      <c r="A1639" s="10" t="s">
        <v>1</v>
      </c>
      <c r="B1639" s="10">
        <v>62639</v>
      </c>
      <c r="C1639" s="10">
        <v>5</v>
      </c>
      <c r="D1639" s="10" t="s">
        <v>393</v>
      </c>
      <c r="E1639" s="11" t="s">
        <v>394</v>
      </c>
      <c r="F1639" s="12">
        <v>9299517</v>
      </c>
      <c r="G1639" s="10">
        <v>18</v>
      </c>
      <c r="H1639" s="11" t="s">
        <v>938</v>
      </c>
      <c r="I1639" s="13">
        <v>43250</v>
      </c>
      <c r="J1639" s="14">
        <v>43249.582106481481</v>
      </c>
      <c r="K1639" s="9" t="s">
        <v>3</v>
      </c>
    </row>
    <row r="1640" spans="1:11" ht="60" x14ac:dyDescent="0.25">
      <c r="A1640" s="10" t="s">
        <v>1</v>
      </c>
      <c r="B1640" s="10">
        <v>106616</v>
      </c>
      <c r="C1640" s="10">
        <v>9</v>
      </c>
      <c r="D1640" s="10" t="s">
        <v>467</v>
      </c>
      <c r="E1640" s="11" t="s">
        <v>468</v>
      </c>
      <c r="F1640" s="12">
        <v>9308466</v>
      </c>
      <c r="G1640" s="10">
        <v>18</v>
      </c>
      <c r="H1640" s="11" t="s">
        <v>939</v>
      </c>
      <c r="I1640" s="13">
        <v>43251</v>
      </c>
      <c r="J1640" s="14">
        <v>43250.514861111114</v>
      </c>
      <c r="K1640" s="9" t="s">
        <v>3</v>
      </c>
    </row>
    <row r="1641" spans="1:11" x14ac:dyDescent="0.25">
      <c r="A1641" s="10" t="s">
        <v>412</v>
      </c>
      <c r="B1641" s="10">
        <v>286010</v>
      </c>
      <c r="C1641" s="10">
        <v>1</v>
      </c>
      <c r="D1641" s="10" t="s">
        <v>365</v>
      </c>
      <c r="E1641" s="11" t="s">
        <v>366</v>
      </c>
      <c r="F1641" s="12">
        <v>9174982</v>
      </c>
      <c r="G1641" s="10">
        <v>18</v>
      </c>
      <c r="H1641" s="11" t="s">
        <v>940</v>
      </c>
      <c r="I1641" s="13">
        <v>43234</v>
      </c>
      <c r="J1641" s="14">
        <v>43231.627592592595</v>
      </c>
      <c r="K1641" s="9" t="s">
        <v>3</v>
      </c>
    </row>
    <row r="1642" spans="1:11" x14ac:dyDescent="0.25">
      <c r="A1642" s="10" t="s">
        <v>1</v>
      </c>
      <c r="B1642" s="10">
        <v>9101</v>
      </c>
      <c r="C1642" s="10">
        <v>7</v>
      </c>
      <c r="D1642" s="10" t="s">
        <v>365</v>
      </c>
      <c r="E1642" s="11" t="s">
        <v>366</v>
      </c>
      <c r="F1642" s="12">
        <v>9176884</v>
      </c>
      <c r="G1642" s="10">
        <v>18</v>
      </c>
      <c r="H1642" s="11" t="s">
        <v>517</v>
      </c>
      <c r="I1642" s="13">
        <v>43234</v>
      </c>
      <c r="J1642" s="14">
        <v>43231.627592592595</v>
      </c>
      <c r="K1642" s="9" t="s">
        <v>3</v>
      </c>
    </row>
    <row r="1643" spans="1:11" x14ac:dyDescent="0.25">
      <c r="A1643" s="10" t="s">
        <v>1</v>
      </c>
      <c r="B1643" s="10">
        <v>72414</v>
      </c>
      <c r="C1643" s="10">
        <v>8</v>
      </c>
      <c r="D1643" s="10" t="s">
        <v>387</v>
      </c>
      <c r="E1643" s="11" t="s">
        <v>388</v>
      </c>
      <c r="F1643" s="12">
        <v>9174199</v>
      </c>
      <c r="G1643" s="10">
        <v>18</v>
      </c>
      <c r="H1643" s="11" t="s">
        <v>388</v>
      </c>
      <c r="I1643" s="13">
        <v>43234</v>
      </c>
      <c r="J1643" s="14">
        <v>43231.627592592595</v>
      </c>
      <c r="K1643" s="9" t="s">
        <v>3</v>
      </c>
    </row>
    <row r="1644" spans="1:11" x14ac:dyDescent="0.25">
      <c r="A1644" s="10" t="s">
        <v>1</v>
      </c>
      <c r="B1644" s="10">
        <v>257954</v>
      </c>
      <c r="C1644" s="10">
        <v>13</v>
      </c>
      <c r="D1644" s="10" t="s">
        <v>387</v>
      </c>
      <c r="E1644" s="11" t="s">
        <v>388</v>
      </c>
      <c r="F1644" s="12">
        <v>9174349</v>
      </c>
      <c r="G1644" s="10">
        <v>18</v>
      </c>
      <c r="H1644" s="11" t="s">
        <v>388</v>
      </c>
      <c r="I1644" s="13">
        <v>43234</v>
      </c>
      <c r="J1644" s="14">
        <v>43231.627592592595</v>
      </c>
      <c r="K1644" s="9" t="s">
        <v>3</v>
      </c>
    </row>
    <row r="1645" spans="1:11" ht="30" x14ac:dyDescent="0.25">
      <c r="A1645" s="10" t="s">
        <v>1</v>
      </c>
      <c r="B1645" s="10">
        <v>269904</v>
      </c>
      <c r="C1645" s="10">
        <v>14</v>
      </c>
      <c r="D1645" s="10" t="s">
        <v>365</v>
      </c>
      <c r="E1645" s="11" t="s">
        <v>366</v>
      </c>
      <c r="F1645" s="12">
        <v>9178533</v>
      </c>
      <c r="G1645" s="10">
        <v>18</v>
      </c>
      <c r="H1645" s="11" t="s">
        <v>941</v>
      </c>
      <c r="I1645" s="13">
        <v>43234</v>
      </c>
      <c r="J1645" s="14">
        <v>43231.627592592595</v>
      </c>
      <c r="K1645" s="9" t="s">
        <v>3</v>
      </c>
    </row>
    <row r="1646" spans="1:11" x14ac:dyDescent="0.25">
      <c r="A1646" s="10" t="s">
        <v>1</v>
      </c>
      <c r="B1646" s="10">
        <v>230579</v>
      </c>
      <c r="C1646" s="10">
        <v>12</v>
      </c>
      <c r="D1646" s="10" t="s">
        <v>354</v>
      </c>
      <c r="E1646" s="11" t="s">
        <v>355</v>
      </c>
      <c r="F1646" s="12">
        <v>9298300</v>
      </c>
      <c r="G1646" s="10">
        <v>18</v>
      </c>
      <c r="H1646" s="11" t="s">
        <v>355</v>
      </c>
      <c r="I1646" s="13">
        <v>43250</v>
      </c>
      <c r="J1646" s="14">
        <v>43249.5625</v>
      </c>
      <c r="K1646" s="9" t="s">
        <v>3</v>
      </c>
    </row>
    <row r="1647" spans="1:11" x14ac:dyDescent="0.25">
      <c r="A1647" s="10" t="s">
        <v>1</v>
      </c>
      <c r="B1647" s="10">
        <v>64430</v>
      </c>
      <c r="C1647" s="10">
        <v>8</v>
      </c>
      <c r="D1647" s="10" t="s">
        <v>354</v>
      </c>
      <c r="E1647" s="11" t="s">
        <v>355</v>
      </c>
      <c r="F1647" s="12">
        <v>9220949</v>
      </c>
      <c r="G1647" s="10">
        <v>18</v>
      </c>
      <c r="H1647" s="11" t="s">
        <v>355</v>
      </c>
      <c r="I1647" s="13">
        <v>43238</v>
      </c>
      <c r="J1647" s="14">
        <v>43237.505694444444</v>
      </c>
      <c r="K1647" s="9" t="s">
        <v>3</v>
      </c>
    </row>
    <row r="1648" spans="1:11" x14ac:dyDescent="0.25">
      <c r="A1648" s="10" t="s">
        <v>1</v>
      </c>
      <c r="B1648" s="10">
        <v>194198</v>
      </c>
      <c r="C1648" s="10">
        <v>10</v>
      </c>
      <c r="D1648" s="10" t="s">
        <v>354</v>
      </c>
      <c r="E1648" s="11" t="s">
        <v>355</v>
      </c>
      <c r="F1648" s="12">
        <v>9218271</v>
      </c>
      <c r="G1648" s="10">
        <v>18</v>
      </c>
      <c r="H1648" s="11" t="s">
        <v>355</v>
      </c>
      <c r="I1648" s="13">
        <v>43238</v>
      </c>
      <c r="J1648" s="14">
        <v>43237.505694444444</v>
      </c>
      <c r="K1648" s="9" t="s">
        <v>3</v>
      </c>
    </row>
    <row r="1649" spans="1:11" x14ac:dyDescent="0.25">
      <c r="A1649" s="10" t="s">
        <v>1</v>
      </c>
      <c r="B1649" s="10">
        <v>7541</v>
      </c>
      <c r="C1649" s="10">
        <v>5</v>
      </c>
      <c r="D1649" s="10" t="s">
        <v>398</v>
      </c>
      <c r="E1649" s="11" t="s">
        <v>399</v>
      </c>
      <c r="F1649" s="12">
        <v>9311937</v>
      </c>
      <c r="G1649" s="10">
        <v>18</v>
      </c>
      <c r="H1649" s="11" t="s">
        <v>399</v>
      </c>
      <c r="I1649" s="13">
        <v>43251</v>
      </c>
      <c r="J1649" s="14">
        <v>43250.654641203706</v>
      </c>
      <c r="K1649" s="9" t="s">
        <v>3</v>
      </c>
    </row>
    <row r="1650" spans="1:11" ht="30" x14ac:dyDescent="0.25">
      <c r="A1650" s="10" t="s">
        <v>1</v>
      </c>
      <c r="B1650" s="10">
        <v>57670</v>
      </c>
      <c r="C1650" s="10">
        <v>2</v>
      </c>
      <c r="D1650" s="10" t="s">
        <v>363</v>
      </c>
      <c r="E1650" s="11" t="s">
        <v>364</v>
      </c>
      <c r="F1650" s="12">
        <v>9309514</v>
      </c>
      <c r="G1650" s="10">
        <v>18</v>
      </c>
      <c r="H1650" s="11" t="s">
        <v>364</v>
      </c>
      <c r="I1650" s="13">
        <v>43251</v>
      </c>
      <c r="J1650" s="14">
        <v>43250.654641203706</v>
      </c>
      <c r="K1650" s="9" t="s">
        <v>3</v>
      </c>
    </row>
    <row r="1651" spans="1:11" x14ac:dyDescent="0.25">
      <c r="A1651" s="10" t="s">
        <v>1</v>
      </c>
      <c r="B1651" s="10">
        <v>219491</v>
      </c>
      <c r="C1651" s="10">
        <v>11</v>
      </c>
      <c r="D1651" s="10" t="s">
        <v>360</v>
      </c>
      <c r="E1651" s="11" t="s">
        <v>361</v>
      </c>
      <c r="F1651" s="12">
        <v>9311560</v>
      </c>
      <c r="G1651" s="10">
        <v>18</v>
      </c>
      <c r="H1651" s="11" t="s">
        <v>361</v>
      </c>
      <c r="I1651" s="13">
        <v>43251</v>
      </c>
      <c r="J1651" s="14">
        <v>43250.654641203706</v>
      </c>
      <c r="K1651" s="9" t="s">
        <v>3</v>
      </c>
    </row>
    <row r="1652" spans="1:11" ht="30" x14ac:dyDescent="0.25">
      <c r="A1652" s="10" t="s">
        <v>1</v>
      </c>
      <c r="B1652" s="10">
        <v>257282</v>
      </c>
      <c r="C1652" s="10">
        <v>13</v>
      </c>
      <c r="D1652" s="10" t="s">
        <v>356</v>
      </c>
      <c r="E1652" s="11" t="s">
        <v>357</v>
      </c>
      <c r="F1652" s="12">
        <v>9309428</v>
      </c>
      <c r="G1652" s="10">
        <v>18</v>
      </c>
      <c r="H1652" s="11" t="s">
        <v>357</v>
      </c>
      <c r="I1652" s="13">
        <v>43251</v>
      </c>
      <c r="J1652" s="14">
        <v>43250.654641203706</v>
      </c>
      <c r="K1652" s="9" t="s">
        <v>3</v>
      </c>
    </row>
    <row r="1653" spans="1:11" x14ac:dyDescent="0.25">
      <c r="A1653" s="10" t="s">
        <v>1</v>
      </c>
      <c r="B1653" s="10">
        <v>267894</v>
      </c>
      <c r="C1653" s="10">
        <v>14</v>
      </c>
      <c r="D1653" s="10">
        <v>702104</v>
      </c>
      <c r="E1653" s="11" t="s">
        <v>385</v>
      </c>
      <c r="F1653" s="12">
        <v>9310744</v>
      </c>
      <c r="G1653" s="10">
        <v>18</v>
      </c>
      <c r="H1653" s="11" t="s">
        <v>864</v>
      </c>
      <c r="I1653" s="13">
        <v>43251</v>
      </c>
      <c r="J1653" s="14">
        <v>43250.654641203706</v>
      </c>
      <c r="K1653" s="9" t="s">
        <v>3</v>
      </c>
    </row>
    <row r="1654" spans="1:11" x14ac:dyDescent="0.25">
      <c r="A1654" s="10" t="s">
        <v>1</v>
      </c>
      <c r="B1654" s="10">
        <v>271409</v>
      </c>
      <c r="C1654" s="10">
        <v>14</v>
      </c>
      <c r="D1654" s="10" t="s">
        <v>483</v>
      </c>
      <c r="E1654" s="11" t="s">
        <v>484</v>
      </c>
      <c r="F1654" s="12">
        <v>9310295</v>
      </c>
      <c r="G1654" s="10">
        <v>18</v>
      </c>
      <c r="H1654" s="11" t="s">
        <v>484</v>
      </c>
      <c r="I1654" s="13">
        <v>43251</v>
      </c>
      <c r="J1654" s="14">
        <v>43250.654641203706</v>
      </c>
      <c r="K1654" s="9" t="s">
        <v>3</v>
      </c>
    </row>
    <row r="1655" spans="1:11" ht="45" x14ac:dyDescent="0.25">
      <c r="A1655" s="10" t="s">
        <v>1</v>
      </c>
      <c r="B1655" s="10">
        <v>286172</v>
      </c>
      <c r="C1655" s="10">
        <v>15</v>
      </c>
      <c r="D1655" s="10">
        <v>702113</v>
      </c>
      <c r="E1655" s="11" t="s">
        <v>362</v>
      </c>
      <c r="F1655" s="12">
        <v>9311292</v>
      </c>
      <c r="G1655" s="10">
        <v>18</v>
      </c>
      <c r="H1655" s="11" t="s">
        <v>362</v>
      </c>
      <c r="I1655" s="13">
        <v>43251</v>
      </c>
      <c r="J1655" s="14">
        <v>43250.654641203706</v>
      </c>
      <c r="K1655" s="9" t="s">
        <v>3</v>
      </c>
    </row>
    <row r="1656" spans="1:11" x14ac:dyDescent="0.25">
      <c r="A1656" s="10" t="s">
        <v>1</v>
      </c>
      <c r="B1656" s="10">
        <v>299317</v>
      </c>
      <c r="C1656" s="10">
        <v>16</v>
      </c>
      <c r="D1656" s="10" t="s">
        <v>360</v>
      </c>
      <c r="E1656" s="11" t="s">
        <v>361</v>
      </c>
      <c r="F1656" s="12">
        <v>9309706</v>
      </c>
      <c r="G1656" s="10">
        <v>18</v>
      </c>
      <c r="H1656" s="11" t="s">
        <v>361</v>
      </c>
      <c r="I1656" s="13">
        <v>43251</v>
      </c>
      <c r="J1656" s="14">
        <v>43250.654641203706</v>
      </c>
      <c r="K1656" s="9" t="s">
        <v>3</v>
      </c>
    </row>
    <row r="1657" spans="1:11" x14ac:dyDescent="0.25">
      <c r="A1657" s="10" t="s">
        <v>1</v>
      </c>
      <c r="B1657" s="10">
        <v>315419</v>
      </c>
      <c r="C1657" s="10">
        <v>17</v>
      </c>
      <c r="D1657" s="10" t="s">
        <v>358</v>
      </c>
      <c r="E1657" s="11" t="s">
        <v>359</v>
      </c>
      <c r="F1657" s="12">
        <v>9310866</v>
      </c>
      <c r="G1657" s="10">
        <v>18</v>
      </c>
      <c r="H1657" s="11" t="s">
        <v>359</v>
      </c>
      <c r="I1657" s="13">
        <v>43251</v>
      </c>
      <c r="J1657" s="14">
        <v>43250.654641203706</v>
      </c>
      <c r="K1657" s="9" t="s">
        <v>3</v>
      </c>
    </row>
    <row r="1658" spans="1:11" x14ac:dyDescent="0.25">
      <c r="A1658" s="10" t="s">
        <v>97</v>
      </c>
      <c r="B1658" s="10">
        <v>17594</v>
      </c>
      <c r="C1658" s="10">
        <v>17</v>
      </c>
      <c r="D1658" s="10" t="s">
        <v>667</v>
      </c>
      <c r="E1658" s="11" t="s">
        <v>668</v>
      </c>
      <c r="F1658" s="12">
        <v>9310445</v>
      </c>
      <c r="G1658" s="10">
        <v>18</v>
      </c>
      <c r="H1658" s="11" t="s">
        <v>942</v>
      </c>
      <c r="I1658" s="13">
        <v>43251</v>
      </c>
      <c r="J1658" s="14">
        <v>43250.654641203706</v>
      </c>
      <c r="K1658" s="9" t="s">
        <v>3</v>
      </c>
    </row>
    <row r="1659" spans="1:11" x14ac:dyDescent="0.25">
      <c r="A1659" s="10" t="s">
        <v>1</v>
      </c>
      <c r="B1659" s="10">
        <v>258457</v>
      </c>
      <c r="C1659" s="10">
        <v>13</v>
      </c>
      <c r="D1659" s="10" t="s">
        <v>365</v>
      </c>
      <c r="E1659" s="11" t="s">
        <v>366</v>
      </c>
      <c r="F1659" s="12">
        <v>9320512</v>
      </c>
      <c r="G1659" s="10">
        <v>18</v>
      </c>
      <c r="H1659" s="11" t="s">
        <v>943</v>
      </c>
      <c r="I1659" s="13">
        <v>43251</v>
      </c>
      <c r="J1659" s="14">
        <v>43251.48541666667</v>
      </c>
      <c r="K1659" s="9" t="s">
        <v>17</v>
      </c>
    </row>
    <row r="1660" spans="1:11" ht="30" x14ac:dyDescent="0.25">
      <c r="A1660" s="10" t="s">
        <v>1</v>
      </c>
      <c r="B1660" s="10">
        <v>246997</v>
      </c>
      <c r="C1660" s="10">
        <v>12</v>
      </c>
      <c r="D1660" s="10">
        <v>702501</v>
      </c>
      <c r="E1660" s="11" t="s">
        <v>384</v>
      </c>
      <c r="F1660" s="12">
        <v>9367048</v>
      </c>
      <c r="G1660" s="10">
        <v>18</v>
      </c>
      <c r="H1660" s="11" t="s">
        <v>910</v>
      </c>
      <c r="I1660" s="13">
        <v>43259</v>
      </c>
      <c r="J1660" s="14">
        <v>43258.567175925928</v>
      </c>
      <c r="K1660" s="9" t="s">
        <v>3</v>
      </c>
    </row>
    <row r="1661" spans="1:11" ht="45" x14ac:dyDescent="0.25">
      <c r="A1661" s="10" t="s">
        <v>1</v>
      </c>
      <c r="B1661" s="10">
        <v>212657</v>
      </c>
      <c r="C1661" s="10">
        <v>11</v>
      </c>
      <c r="D1661" s="10" t="s">
        <v>373</v>
      </c>
      <c r="E1661" s="11" t="s">
        <v>374</v>
      </c>
      <c r="F1661" s="12">
        <v>9318034</v>
      </c>
      <c r="G1661" s="10">
        <v>18</v>
      </c>
      <c r="H1661" s="11" t="s">
        <v>944</v>
      </c>
      <c r="I1661" s="13">
        <v>43255</v>
      </c>
      <c r="J1661" s="14">
        <v>43252.542245370372</v>
      </c>
      <c r="K1661" s="9" t="s">
        <v>3</v>
      </c>
    </row>
    <row r="1662" spans="1:11" ht="30" x14ac:dyDescent="0.25">
      <c r="A1662" s="10" t="s">
        <v>1</v>
      </c>
      <c r="B1662" s="10">
        <v>212659</v>
      </c>
      <c r="C1662" s="10">
        <v>11</v>
      </c>
      <c r="D1662" s="10" t="s">
        <v>376</v>
      </c>
      <c r="E1662" s="11" t="s">
        <v>377</v>
      </c>
      <c r="F1662" s="12">
        <v>9318368</v>
      </c>
      <c r="G1662" s="10">
        <v>18</v>
      </c>
      <c r="H1662" s="11" t="s">
        <v>945</v>
      </c>
      <c r="I1662" s="13">
        <v>43255</v>
      </c>
      <c r="J1662" s="14">
        <v>43252.542245370372</v>
      </c>
      <c r="K1662" s="9" t="s">
        <v>3</v>
      </c>
    </row>
    <row r="1663" spans="1:11" ht="30" x14ac:dyDescent="0.25">
      <c r="A1663" s="10" t="s">
        <v>1</v>
      </c>
      <c r="B1663" s="10">
        <v>213229</v>
      </c>
      <c r="C1663" s="10">
        <v>11</v>
      </c>
      <c r="D1663" s="10" t="s">
        <v>376</v>
      </c>
      <c r="E1663" s="11" t="s">
        <v>377</v>
      </c>
      <c r="F1663" s="12">
        <v>9318763</v>
      </c>
      <c r="G1663" s="10">
        <v>18</v>
      </c>
      <c r="H1663" s="11" t="s">
        <v>946</v>
      </c>
      <c r="I1663" s="13">
        <v>43255</v>
      </c>
      <c r="J1663" s="14">
        <v>43252.542245370372</v>
      </c>
      <c r="K1663" s="9" t="s">
        <v>3</v>
      </c>
    </row>
    <row r="1664" spans="1:11" ht="30" x14ac:dyDescent="0.25">
      <c r="A1664" s="10" t="s">
        <v>1</v>
      </c>
      <c r="B1664" s="10">
        <v>35822</v>
      </c>
      <c r="C1664" s="10">
        <v>7</v>
      </c>
      <c r="D1664" s="10" t="s">
        <v>417</v>
      </c>
      <c r="E1664" s="11" t="s">
        <v>418</v>
      </c>
      <c r="F1664" s="12">
        <v>9329855</v>
      </c>
      <c r="G1664" s="10">
        <v>18</v>
      </c>
      <c r="H1664" s="11" t="s">
        <v>418</v>
      </c>
      <c r="I1664" s="13">
        <v>43255</v>
      </c>
      <c r="J1664" s="14">
        <v>43252.542754629627</v>
      </c>
      <c r="K1664" s="9" t="s">
        <v>3</v>
      </c>
    </row>
    <row r="1665" spans="1:11" ht="30" x14ac:dyDescent="0.25">
      <c r="A1665" s="10" t="s">
        <v>1</v>
      </c>
      <c r="B1665" s="10">
        <v>106347</v>
      </c>
      <c r="C1665" s="10">
        <v>9</v>
      </c>
      <c r="D1665" s="10" t="s">
        <v>417</v>
      </c>
      <c r="E1665" s="11" t="s">
        <v>418</v>
      </c>
      <c r="F1665" s="12">
        <v>9329875</v>
      </c>
      <c r="G1665" s="10">
        <v>18</v>
      </c>
      <c r="H1665" s="11" t="s">
        <v>418</v>
      </c>
      <c r="I1665" s="13">
        <v>43255</v>
      </c>
      <c r="J1665" s="14">
        <v>43252.542754629627</v>
      </c>
      <c r="K1665" s="9" t="s">
        <v>3</v>
      </c>
    </row>
    <row r="1666" spans="1:11" x14ac:dyDescent="0.25">
      <c r="A1666" s="10" t="s">
        <v>1</v>
      </c>
      <c r="B1666" s="10">
        <v>71034</v>
      </c>
      <c r="C1666" s="10">
        <v>6</v>
      </c>
      <c r="D1666" s="10" t="s">
        <v>365</v>
      </c>
      <c r="E1666" s="11" t="s">
        <v>366</v>
      </c>
      <c r="F1666" s="12">
        <v>9321789</v>
      </c>
      <c r="G1666" s="10">
        <v>18</v>
      </c>
      <c r="H1666" s="11" t="s">
        <v>947</v>
      </c>
      <c r="I1666" s="13">
        <v>43251</v>
      </c>
      <c r="J1666" s="14">
        <v>43251.52847222222</v>
      </c>
      <c r="K1666" s="9" t="s">
        <v>17</v>
      </c>
    </row>
    <row r="1667" spans="1:11" x14ac:dyDescent="0.25">
      <c r="A1667" s="10" t="s">
        <v>1</v>
      </c>
      <c r="B1667" s="10">
        <v>35822</v>
      </c>
      <c r="C1667" s="10">
        <v>7</v>
      </c>
      <c r="D1667" s="10">
        <v>702104</v>
      </c>
      <c r="E1667" s="11" t="s">
        <v>385</v>
      </c>
      <c r="F1667" s="12">
        <v>9141889</v>
      </c>
      <c r="G1667" s="10">
        <v>18</v>
      </c>
      <c r="H1667" s="11" t="s">
        <v>385</v>
      </c>
      <c r="I1667" s="13">
        <v>43229</v>
      </c>
      <c r="J1667" s="14">
        <v>43228.546284722222</v>
      </c>
      <c r="K1667" s="9" t="s">
        <v>3</v>
      </c>
    </row>
    <row r="1668" spans="1:11" x14ac:dyDescent="0.25">
      <c r="A1668" s="10" t="s">
        <v>1</v>
      </c>
      <c r="B1668" s="10">
        <v>55651</v>
      </c>
      <c r="C1668" s="10">
        <v>1</v>
      </c>
      <c r="D1668" s="10" t="s">
        <v>398</v>
      </c>
      <c r="E1668" s="11" t="s">
        <v>399</v>
      </c>
      <c r="F1668" s="12">
        <v>9147339</v>
      </c>
      <c r="G1668" s="10">
        <v>18</v>
      </c>
      <c r="H1668" s="11" t="s">
        <v>399</v>
      </c>
      <c r="I1668" s="13">
        <v>43229</v>
      </c>
      <c r="J1668" s="14">
        <v>43228.546284722222</v>
      </c>
      <c r="K1668" s="9" t="s">
        <v>3</v>
      </c>
    </row>
    <row r="1669" spans="1:11" x14ac:dyDescent="0.25">
      <c r="A1669" s="10" t="s">
        <v>1</v>
      </c>
      <c r="B1669" s="10">
        <v>106347</v>
      </c>
      <c r="C1669" s="10">
        <v>9</v>
      </c>
      <c r="D1669" s="10">
        <v>702104</v>
      </c>
      <c r="E1669" s="11" t="s">
        <v>385</v>
      </c>
      <c r="F1669" s="12">
        <v>9140990</v>
      </c>
      <c r="G1669" s="10">
        <v>18</v>
      </c>
      <c r="H1669" s="11" t="s">
        <v>385</v>
      </c>
      <c r="I1669" s="13">
        <v>43229</v>
      </c>
      <c r="J1669" s="14">
        <v>43228.546284722222</v>
      </c>
      <c r="K1669" s="9" t="s">
        <v>3</v>
      </c>
    </row>
    <row r="1670" spans="1:11" x14ac:dyDescent="0.25">
      <c r="A1670" s="10" t="s">
        <v>1</v>
      </c>
      <c r="B1670" s="10">
        <v>183807</v>
      </c>
      <c r="C1670" s="10">
        <v>9</v>
      </c>
      <c r="D1670" s="10">
        <v>702501</v>
      </c>
      <c r="E1670" s="11" t="s">
        <v>384</v>
      </c>
      <c r="F1670" s="12">
        <v>9144573</v>
      </c>
      <c r="G1670" s="10">
        <v>18</v>
      </c>
      <c r="H1670" s="11" t="s">
        <v>948</v>
      </c>
      <c r="I1670" s="13">
        <v>43229</v>
      </c>
      <c r="J1670" s="14">
        <v>43228.546284722222</v>
      </c>
      <c r="K1670" s="9" t="s">
        <v>3</v>
      </c>
    </row>
    <row r="1671" spans="1:11" ht="45" x14ac:dyDescent="0.25">
      <c r="A1671" s="10" t="s">
        <v>1</v>
      </c>
      <c r="B1671" s="10">
        <v>218620</v>
      </c>
      <c r="C1671" s="10">
        <v>11</v>
      </c>
      <c r="D1671" s="10">
        <v>702113</v>
      </c>
      <c r="E1671" s="11" t="s">
        <v>362</v>
      </c>
      <c r="F1671" s="12">
        <v>9219978</v>
      </c>
      <c r="G1671" s="10">
        <v>18</v>
      </c>
      <c r="H1671" s="11" t="s">
        <v>362</v>
      </c>
      <c r="I1671" s="13">
        <v>43238</v>
      </c>
      <c r="J1671" s="14">
        <v>43237.572858796295</v>
      </c>
      <c r="K1671" s="9" t="s">
        <v>3</v>
      </c>
    </row>
    <row r="1672" spans="1:11" ht="45" x14ac:dyDescent="0.25">
      <c r="A1672" s="10" t="s">
        <v>1</v>
      </c>
      <c r="B1672" s="10">
        <v>219491</v>
      </c>
      <c r="C1672" s="10">
        <v>11</v>
      </c>
      <c r="D1672" s="10">
        <v>702113</v>
      </c>
      <c r="E1672" s="11" t="s">
        <v>362</v>
      </c>
      <c r="F1672" s="12">
        <v>9212986</v>
      </c>
      <c r="G1672" s="10">
        <v>18</v>
      </c>
      <c r="H1672" s="11" t="s">
        <v>362</v>
      </c>
      <c r="I1672" s="13">
        <v>43238</v>
      </c>
      <c r="J1672" s="14">
        <v>43237.572858796295</v>
      </c>
      <c r="K1672" s="9" t="s">
        <v>3</v>
      </c>
    </row>
    <row r="1673" spans="1:11" ht="30" x14ac:dyDescent="0.25">
      <c r="A1673" s="10" t="s">
        <v>12</v>
      </c>
      <c r="B1673" s="10">
        <v>319530</v>
      </c>
      <c r="C1673" s="10">
        <v>1</v>
      </c>
      <c r="D1673" s="10" t="s">
        <v>417</v>
      </c>
      <c r="E1673" s="11" t="s">
        <v>418</v>
      </c>
      <c r="F1673" s="12">
        <v>9222650</v>
      </c>
      <c r="G1673" s="10">
        <v>18</v>
      </c>
      <c r="H1673" s="11" t="s">
        <v>418</v>
      </c>
      <c r="I1673" s="13">
        <v>43238</v>
      </c>
      <c r="J1673" s="14">
        <v>43237.574884259258</v>
      </c>
      <c r="K1673" s="9" t="s">
        <v>3</v>
      </c>
    </row>
    <row r="1674" spans="1:11" ht="30" x14ac:dyDescent="0.25">
      <c r="A1674" s="10" t="s">
        <v>12</v>
      </c>
      <c r="B1674" s="10">
        <v>319554</v>
      </c>
      <c r="C1674" s="10">
        <v>1</v>
      </c>
      <c r="D1674" s="10" t="s">
        <v>417</v>
      </c>
      <c r="E1674" s="11" t="s">
        <v>418</v>
      </c>
      <c r="F1674" s="12">
        <v>9222653</v>
      </c>
      <c r="G1674" s="10">
        <v>18</v>
      </c>
      <c r="H1674" s="11" t="s">
        <v>418</v>
      </c>
      <c r="I1674" s="13">
        <v>43238</v>
      </c>
      <c r="J1674" s="14">
        <v>43237.574884259258</v>
      </c>
      <c r="K1674" s="9" t="s">
        <v>3</v>
      </c>
    </row>
    <row r="1675" spans="1:11" ht="45" x14ac:dyDescent="0.25">
      <c r="A1675" s="10" t="s">
        <v>1</v>
      </c>
      <c r="B1675" s="10">
        <v>194198</v>
      </c>
      <c r="C1675" s="10">
        <v>10</v>
      </c>
      <c r="D1675" s="10">
        <v>702113</v>
      </c>
      <c r="E1675" s="11" t="s">
        <v>362</v>
      </c>
      <c r="F1675" s="12">
        <v>9218215</v>
      </c>
      <c r="G1675" s="10">
        <v>18</v>
      </c>
      <c r="H1675" s="11" t="s">
        <v>362</v>
      </c>
      <c r="I1675" s="13">
        <v>43238</v>
      </c>
      <c r="J1675" s="14">
        <v>43237.575636574074</v>
      </c>
      <c r="K1675" s="9" t="s">
        <v>3</v>
      </c>
    </row>
    <row r="1676" spans="1:11" ht="30" x14ac:dyDescent="0.25">
      <c r="A1676" s="10" t="s">
        <v>122</v>
      </c>
      <c r="B1676" s="10">
        <v>5123</v>
      </c>
      <c r="C1676" s="10">
        <v>8</v>
      </c>
      <c r="D1676" s="10" t="s">
        <v>435</v>
      </c>
      <c r="E1676" s="11" t="s">
        <v>436</v>
      </c>
      <c r="F1676" s="12">
        <v>9346558</v>
      </c>
      <c r="G1676" s="10">
        <v>18</v>
      </c>
      <c r="H1676" s="11" t="s">
        <v>436</v>
      </c>
      <c r="I1676" s="13">
        <v>43257</v>
      </c>
      <c r="J1676" s="14">
        <v>43256.551388888889</v>
      </c>
      <c r="K1676" s="9" t="s">
        <v>3</v>
      </c>
    </row>
    <row r="1677" spans="1:11" x14ac:dyDescent="0.25">
      <c r="A1677" s="10" t="s">
        <v>12</v>
      </c>
      <c r="B1677" s="10">
        <v>280938</v>
      </c>
      <c r="C1677" s="10">
        <v>1</v>
      </c>
      <c r="D1677" s="10">
        <v>702028</v>
      </c>
      <c r="E1677" s="11" t="s">
        <v>579</v>
      </c>
      <c r="F1677" s="12">
        <v>9345107</v>
      </c>
      <c r="G1677" s="10">
        <v>18</v>
      </c>
      <c r="H1677" s="11" t="s">
        <v>579</v>
      </c>
      <c r="I1677" s="13">
        <v>43257</v>
      </c>
      <c r="J1677" s="14">
        <v>43256.551388888889</v>
      </c>
      <c r="K1677" s="9" t="s">
        <v>3</v>
      </c>
    </row>
    <row r="1678" spans="1:11" ht="30" x14ac:dyDescent="0.25">
      <c r="A1678" s="10" t="s">
        <v>1</v>
      </c>
      <c r="B1678" s="10">
        <v>71341</v>
      </c>
      <c r="C1678" s="10">
        <v>7</v>
      </c>
      <c r="D1678" s="10" t="s">
        <v>376</v>
      </c>
      <c r="E1678" s="11" t="s">
        <v>377</v>
      </c>
      <c r="F1678" s="12">
        <v>9349885</v>
      </c>
      <c r="G1678" s="10">
        <v>18</v>
      </c>
      <c r="H1678" s="11" t="s">
        <v>949</v>
      </c>
      <c r="I1678" s="13">
        <v>43257</v>
      </c>
      <c r="J1678" s="14">
        <v>43256.555625000001</v>
      </c>
      <c r="K1678" s="9" t="s">
        <v>3</v>
      </c>
    </row>
    <row r="1679" spans="1:11" ht="45" x14ac:dyDescent="0.25">
      <c r="A1679" s="10" t="s">
        <v>1</v>
      </c>
      <c r="B1679" s="10">
        <v>242177</v>
      </c>
      <c r="C1679" s="10">
        <v>12</v>
      </c>
      <c r="D1679" s="10" t="s">
        <v>393</v>
      </c>
      <c r="E1679" s="11" t="s">
        <v>394</v>
      </c>
      <c r="F1679" s="12">
        <v>9350667</v>
      </c>
      <c r="G1679" s="10">
        <v>18</v>
      </c>
      <c r="H1679" s="11" t="s">
        <v>950</v>
      </c>
      <c r="I1679" s="13">
        <v>43257</v>
      </c>
      <c r="J1679" s="14">
        <v>43256.555625000001</v>
      </c>
      <c r="K1679" s="9" t="s">
        <v>3</v>
      </c>
    </row>
    <row r="1680" spans="1:11" ht="30" x14ac:dyDescent="0.25">
      <c r="A1680" s="10" t="s">
        <v>1</v>
      </c>
      <c r="B1680" s="10">
        <v>261970</v>
      </c>
      <c r="C1680" s="10">
        <v>13</v>
      </c>
      <c r="D1680" s="10" t="s">
        <v>402</v>
      </c>
      <c r="E1680" s="11" t="s">
        <v>403</v>
      </c>
      <c r="F1680" s="12">
        <v>9346895</v>
      </c>
      <c r="G1680" s="10">
        <v>18</v>
      </c>
      <c r="H1680" s="11" t="s">
        <v>951</v>
      </c>
      <c r="I1680" s="13">
        <v>43257</v>
      </c>
      <c r="J1680" s="14">
        <v>43256.555625000001</v>
      </c>
      <c r="K1680" s="9" t="s">
        <v>3</v>
      </c>
    </row>
    <row r="1681" spans="1:11" ht="45" x14ac:dyDescent="0.25">
      <c r="A1681" s="10" t="s">
        <v>1</v>
      </c>
      <c r="B1681" s="10">
        <v>295488</v>
      </c>
      <c r="C1681" s="10">
        <v>16</v>
      </c>
      <c r="D1681" s="10" t="s">
        <v>373</v>
      </c>
      <c r="E1681" s="11" t="s">
        <v>374</v>
      </c>
      <c r="F1681" s="12">
        <v>9350519</v>
      </c>
      <c r="G1681" s="10">
        <v>18</v>
      </c>
      <c r="H1681" s="11" t="s">
        <v>952</v>
      </c>
      <c r="I1681" s="13">
        <v>43257</v>
      </c>
      <c r="J1681" s="14">
        <v>43256.555625000001</v>
      </c>
      <c r="K1681" s="9" t="s">
        <v>3</v>
      </c>
    </row>
    <row r="1682" spans="1:11" x14ac:dyDescent="0.25">
      <c r="A1682" s="10" t="s">
        <v>1</v>
      </c>
      <c r="B1682" s="10">
        <v>167986</v>
      </c>
      <c r="C1682" s="10">
        <v>9</v>
      </c>
      <c r="D1682" s="10" t="s">
        <v>358</v>
      </c>
      <c r="E1682" s="11" t="s">
        <v>359</v>
      </c>
      <c r="F1682" s="12">
        <v>9153399</v>
      </c>
      <c r="G1682" s="10">
        <v>18</v>
      </c>
      <c r="H1682" s="11" t="s">
        <v>359</v>
      </c>
      <c r="I1682" s="13">
        <v>43230</v>
      </c>
      <c r="J1682" s="14">
        <v>43229.531111111108</v>
      </c>
      <c r="K1682" s="9" t="s">
        <v>3</v>
      </c>
    </row>
    <row r="1683" spans="1:11" x14ac:dyDescent="0.25">
      <c r="A1683" s="10" t="s">
        <v>1</v>
      </c>
      <c r="B1683" s="10">
        <v>208797</v>
      </c>
      <c r="C1683" s="10">
        <v>11</v>
      </c>
      <c r="D1683" s="10" t="s">
        <v>358</v>
      </c>
      <c r="E1683" s="11" t="s">
        <v>359</v>
      </c>
      <c r="F1683" s="12">
        <v>9158356</v>
      </c>
      <c r="G1683" s="10">
        <v>18</v>
      </c>
      <c r="H1683" s="11" t="s">
        <v>359</v>
      </c>
      <c r="I1683" s="13">
        <v>43230</v>
      </c>
      <c r="J1683" s="14">
        <v>43229.531111111108</v>
      </c>
      <c r="K1683" s="9" t="s">
        <v>3</v>
      </c>
    </row>
    <row r="1684" spans="1:11" ht="45" x14ac:dyDescent="0.25">
      <c r="A1684" s="10" t="s">
        <v>1</v>
      </c>
      <c r="B1684" s="10">
        <v>212848</v>
      </c>
      <c r="C1684" s="10">
        <v>11</v>
      </c>
      <c r="D1684" s="10">
        <v>702113</v>
      </c>
      <c r="E1684" s="11" t="s">
        <v>362</v>
      </c>
      <c r="F1684" s="12">
        <v>9144367</v>
      </c>
      <c r="G1684" s="10">
        <v>18</v>
      </c>
      <c r="H1684" s="11" t="s">
        <v>362</v>
      </c>
      <c r="I1684" s="13">
        <v>43230</v>
      </c>
      <c r="J1684" s="14">
        <v>43229.531111111108</v>
      </c>
      <c r="K1684" s="9" t="s">
        <v>3</v>
      </c>
    </row>
    <row r="1685" spans="1:11" ht="30" x14ac:dyDescent="0.25">
      <c r="A1685" s="10" t="s">
        <v>1</v>
      </c>
      <c r="B1685" s="10">
        <v>203583</v>
      </c>
      <c r="C1685" s="10">
        <v>10</v>
      </c>
      <c r="D1685" s="10" t="s">
        <v>402</v>
      </c>
      <c r="E1685" s="11" t="s">
        <v>403</v>
      </c>
      <c r="F1685" s="12">
        <v>9252010</v>
      </c>
      <c r="G1685" s="10">
        <v>18</v>
      </c>
      <c r="H1685" s="11" t="s">
        <v>953</v>
      </c>
      <c r="I1685" s="13">
        <v>43243</v>
      </c>
      <c r="J1685" s="14">
        <v>43242.59983796296</v>
      </c>
      <c r="K1685" s="9" t="s">
        <v>3</v>
      </c>
    </row>
    <row r="1686" spans="1:11" ht="30" x14ac:dyDescent="0.25">
      <c r="A1686" s="10" t="s">
        <v>1</v>
      </c>
      <c r="B1686" s="10">
        <v>211818</v>
      </c>
      <c r="C1686" s="10">
        <v>11</v>
      </c>
      <c r="D1686" s="10" t="s">
        <v>458</v>
      </c>
      <c r="E1686" s="11" t="s">
        <v>459</v>
      </c>
      <c r="F1686" s="12">
        <v>9251693</v>
      </c>
      <c r="G1686" s="10">
        <v>18</v>
      </c>
      <c r="H1686" s="11" t="s">
        <v>954</v>
      </c>
      <c r="I1686" s="13">
        <v>43243</v>
      </c>
      <c r="J1686" s="14">
        <v>43242.59983796296</v>
      </c>
      <c r="K1686" s="9" t="s">
        <v>3</v>
      </c>
    </row>
    <row r="1687" spans="1:11" ht="30" x14ac:dyDescent="0.25">
      <c r="A1687" s="10" t="s">
        <v>12</v>
      </c>
      <c r="B1687" s="10">
        <v>321992</v>
      </c>
      <c r="C1687" s="10">
        <v>1</v>
      </c>
      <c r="D1687" s="10">
        <v>101104</v>
      </c>
      <c r="E1687" s="11" t="s">
        <v>379</v>
      </c>
      <c r="F1687" s="12">
        <v>9372858</v>
      </c>
      <c r="G1687" s="10">
        <v>18</v>
      </c>
      <c r="H1687" s="11" t="s">
        <v>955</v>
      </c>
      <c r="I1687" s="13">
        <v>43259</v>
      </c>
      <c r="J1687" s="14">
        <v>43258.584722222222</v>
      </c>
      <c r="K1687" s="9" t="s">
        <v>3</v>
      </c>
    </row>
    <row r="1688" spans="1:11" ht="30" x14ac:dyDescent="0.25">
      <c r="A1688" s="10" t="s">
        <v>1</v>
      </c>
      <c r="B1688" s="10">
        <v>35015</v>
      </c>
      <c r="C1688" s="10">
        <v>6</v>
      </c>
      <c r="D1688" s="10" t="s">
        <v>363</v>
      </c>
      <c r="E1688" s="11" t="s">
        <v>364</v>
      </c>
      <c r="F1688" s="12">
        <v>9356583</v>
      </c>
      <c r="G1688" s="10">
        <v>18</v>
      </c>
      <c r="H1688" s="11" t="s">
        <v>364</v>
      </c>
      <c r="I1688" s="13">
        <v>43258</v>
      </c>
      <c r="J1688" s="14">
        <v>43257.581331018519</v>
      </c>
      <c r="K1688" s="9" t="s">
        <v>3</v>
      </c>
    </row>
    <row r="1689" spans="1:11" x14ac:dyDescent="0.25">
      <c r="A1689" s="10" t="s">
        <v>1</v>
      </c>
      <c r="B1689" s="10">
        <v>35015</v>
      </c>
      <c r="C1689" s="10">
        <v>6</v>
      </c>
      <c r="D1689" s="10" t="s">
        <v>433</v>
      </c>
      <c r="E1689" s="11" t="s">
        <v>434</v>
      </c>
      <c r="F1689" s="12">
        <v>9253663</v>
      </c>
      <c r="G1689" s="10">
        <v>18</v>
      </c>
      <c r="H1689" s="11" t="s">
        <v>434</v>
      </c>
      <c r="I1689" s="13">
        <v>43243</v>
      </c>
      <c r="J1689" s="14">
        <v>43242.551307870373</v>
      </c>
      <c r="K1689" s="9" t="s">
        <v>3</v>
      </c>
    </row>
    <row r="1690" spans="1:11" x14ac:dyDescent="0.25">
      <c r="A1690" s="10" t="s">
        <v>1</v>
      </c>
      <c r="B1690" s="10">
        <v>246997</v>
      </c>
      <c r="C1690" s="10">
        <v>12</v>
      </c>
      <c r="D1690" s="10" t="s">
        <v>433</v>
      </c>
      <c r="E1690" s="11" t="s">
        <v>434</v>
      </c>
      <c r="F1690" s="12">
        <v>9253609</v>
      </c>
      <c r="G1690" s="10">
        <v>18</v>
      </c>
      <c r="H1690" s="11" t="s">
        <v>434</v>
      </c>
      <c r="I1690" s="13">
        <v>43243</v>
      </c>
      <c r="J1690" s="14">
        <v>43242.551307870373</v>
      </c>
      <c r="K1690" s="9" t="s">
        <v>3</v>
      </c>
    </row>
    <row r="1691" spans="1:11" x14ac:dyDescent="0.25">
      <c r="A1691" s="10" t="s">
        <v>1</v>
      </c>
      <c r="B1691" s="10">
        <v>314241</v>
      </c>
      <c r="C1691" s="10">
        <v>17</v>
      </c>
      <c r="D1691" s="10" t="s">
        <v>365</v>
      </c>
      <c r="E1691" s="11" t="s">
        <v>366</v>
      </c>
      <c r="F1691" s="12">
        <v>9257120</v>
      </c>
      <c r="G1691" s="10">
        <v>18</v>
      </c>
      <c r="H1691" s="11" t="s">
        <v>956</v>
      </c>
      <c r="I1691" s="13">
        <v>43243</v>
      </c>
      <c r="J1691" s="14">
        <v>43242.551307870373</v>
      </c>
      <c r="K1691" s="9" t="s">
        <v>3</v>
      </c>
    </row>
    <row r="1692" spans="1:11" ht="30" x14ac:dyDescent="0.25">
      <c r="A1692" s="10" t="s">
        <v>122</v>
      </c>
      <c r="B1692" s="10">
        <v>3714</v>
      </c>
      <c r="C1692" s="10">
        <v>6</v>
      </c>
      <c r="D1692" s="10" t="s">
        <v>363</v>
      </c>
      <c r="E1692" s="11" t="s">
        <v>364</v>
      </c>
      <c r="F1692" s="12">
        <v>9253107</v>
      </c>
      <c r="G1692" s="10">
        <v>18</v>
      </c>
      <c r="H1692" s="11" t="s">
        <v>364</v>
      </c>
      <c r="I1692" s="13">
        <v>43243</v>
      </c>
      <c r="J1692" s="14">
        <v>43242.551307870373</v>
      </c>
      <c r="K1692" s="9" t="s">
        <v>3</v>
      </c>
    </row>
    <row r="1693" spans="1:11" ht="45" x14ac:dyDescent="0.25">
      <c r="A1693" s="10" t="s">
        <v>1</v>
      </c>
      <c r="B1693" s="10">
        <v>198067</v>
      </c>
      <c r="C1693" s="10">
        <v>10</v>
      </c>
      <c r="D1693" s="10" t="s">
        <v>365</v>
      </c>
      <c r="E1693" s="11" t="s">
        <v>366</v>
      </c>
      <c r="F1693" s="12">
        <v>9392324</v>
      </c>
      <c r="G1693" s="10">
        <v>18</v>
      </c>
      <c r="H1693" s="11" t="s">
        <v>957</v>
      </c>
      <c r="I1693" s="13">
        <v>43263</v>
      </c>
      <c r="J1693" s="14">
        <v>43262.560300925928</v>
      </c>
      <c r="K1693" s="9" t="s">
        <v>3</v>
      </c>
    </row>
    <row r="1694" spans="1:11" x14ac:dyDescent="0.25">
      <c r="A1694" s="10" t="s">
        <v>1</v>
      </c>
      <c r="B1694" s="10">
        <v>260393</v>
      </c>
      <c r="C1694" s="10">
        <v>13</v>
      </c>
      <c r="D1694" s="10" t="s">
        <v>365</v>
      </c>
      <c r="E1694" s="11" t="s">
        <v>366</v>
      </c>
      <c r="F1694" s="12">
        <v>9393363</v>
      </c>
      <c r="G1694" s="10">
        <v>18</v>
      </c>
      <c r="H1694" s="11" t="s">
        <v>958</v>
      </c>
      <c r="I1694" s="13">
        <v>43263</v>
      </c>
      <c r="J1694" s="14">
        <v>43262.560300925928</v>
      </c>
      <c r="K1694" s="9" t="s">
        <v>3</v>
      </c>
    </row>
    <row r="1695" spans="1:11" ht="30" x14ac:dyDescent="0.25">
      <c r="A1695" s="10" t="s">
        <v>1</v>
      </c>
      <c r="B1695" s="10">
        <v>269904</v>
      </c>
      <c r="C1695" s="10">
        <v>14</v>
      </c>
      <c r="D1695" s="10" t="s">
        <v>370</v>
      </c>
      <c r="E1695" s="11" t="s">
        <v>371</v>
      </c>
      <c r="F1695" s="12">
        <v>9387792</v>
      </c>
      <c r="G1695" s="10">
        <v>18</v>
      </c>
      <c r="H1695" s="11" t="s">
        <v>959</v>
      </c>
      <c r="I1695" s="13">
        <v>43263</v>
      </c>
      <c r="J1695" s="14">
        <v>43262.561064814814</v>
      </c>
      <c r="K1695" s="9" t="s">
        <v>3</v>
      </c>
    </row>
    <row r="1696" spans="1:11" x14ac:dyDescent="0.25">
      <c r="A1696" s="10" t="s">
        <v>60</v>
      </c>
      <c r="B1696" s="10">
        <v>204</v>
      </c>
      <c r="C1696" s="10">
        <v>14</v>
      </c>
      <c r="D1696" s="10" t="s">
        <v>505</v>
      </c>
      <c r="E1696" s="11" t="s">
        <v>369</v>
      </c>
      <c r="F1696" s="12">
        <v>9278675</v>
      </c>
      <c r="G1696" s="10">
        <v>18</v>
      </c>
      <c r="H1696" s="11" t="s">
        <v>960</v>
      </c>
      <c r="I1696" s="13">
        <v>43248</v>
      </c>
      <c r="J1696" s="14">
        <v>43244.524409722224</v>
      </c>
      <c r="K1696" s="9" t="s">
        <v>3</v>
      </c>
    </row>
    <row r="1697" spans="1:11" ht="45" x14ac:dyDescent="0.25">
      <c r="A1697" s="10" t="s">
        <v>1</v>
      </c>
      <c r="B1697" s="10">
        <v>261970</v>
      </c>
      <c r="C1697" s="10">
        <v>13</v>
      </c>
      <c r="D1697" s="10" t="s">
        <v>365</v>
      </c>
      <c r="E1697" s="11" t="s">
        <v>366</v>
      </c>
      <c r="F1697" s="12">
        <v>9278744</v>
      </c>
      <c r="G1697" s="10">
        <v>18</v>
      </c>
      <c r="H1697" s="11" t="s">
        <v>481</v>
      </c>
      <c r="I1697" s="13">
        <v>43248</v>
      </c>
      <c r="J1697" s="14">
        <v>43244.572893518518</v>
      </c>
      <c r="K1697" s="9" t="s">
        <v>3</v>
      </c>
    </row>
    <row r="1698" spans="1:11" x14ac:dyDescent="0.25">
      <c r="A1698" s="10" t="s">
        <v>1</v>
      </c>
      <c r="B1698" s="10">
        <v>6971</v>
      </c>
      <c r="C1698" s="10">
        <v>4</v>
      </c>
      <c r="D1698" s="10">
        <v>702501</v>
      </c>
      <c r="E1698" s="11" t="s">
        <v>384</v>
      </c>
      <c r="F1698" s="12">
        <v>9147905</v>
      </c>
      <c r="G1698" s="10">
        <v>18</v>
      </c>
      <c r="H1698" s="11" t="s">
        <v>384</v>
      </c>
      <c r="I1698" s="13">
        <v>43229</v>
      </c>
      <c r="J1698" s="14">
        <v>43228.570034722223</v>
      </c>
      <c r="K1698" s="9" t="s">
        <v>3</v>
      </c>
    </row>
    <row r="1699" spans="1:11" x14ac:dyDescent="0.25">
      <c r="A1699" s="10" t="s">
        <v>1</v>
      </c>
      <c r="B1699" s="10">
        <v>171385</v>
      </c>
      <c r="C1699" s="10">
        <v>9</v>
      </c>
      <c r="D1699" s="10" t="s">
        <v>365</v>
      </c>
      <c r="E1699" s="11" t="s">
        <v>366</v>
      </c>
      <c r="F1699" s="12">
        <v>9146393</v>
      </c>
      <c r="G1699" s="10">
        <v>18</v>
      </c>
      <c r="H1699" s="11" t="s">
        <v>961</v>
      </c>
      <c r="I1699" s="13">
        <v>43229</v>
      </c>
      <c r="J1699" s="14">
        <v>43228.570034722223</v>
      </c>
      <c r="K1699" s="9" t="s">
        <v>3</v>
      </c>
    </row>
    <row r="1700" spans="1:11" x14ac:dyDescent="0.25">
      <c r="A1700" s="10" t="s">
        <v>1</v>
      </c>
      <c r="B1700" s="10">
        <v>201901</v>
      </c>
      <c r="C1700" s="10">
        <v>10</v>
      </c>
      <c r="D1700" s="10" t="s">
        <v>365</v>
      </c>
      <c r="E1700" s="11" t="s">
        <v>366</v>
      </c>
      <c r="F1700" s="12">
        <v>9142386</v>
      </c>
      <c r="G1700" s="10">
        <v>18</v>
      </c>
      <c r="H1700" s="11" t="s">
        <v>962</v>
      </c>
      <c r="I1700" s="13">
        <v>43229</v>
      </c>
      <c r="J1700" s="14">
        <v>43228.570034722223</v>
      </c>
      <c r="K1700" s="9" t="s">
        <v>3</v>
      </c>
    </row>
    <row r="1701" spans="1:11" ht="30" x14ac:dyDescent="0.25">
      <c r="A1701" s="10" t="s">
        <v>263</v>
      </c>
      <c r="B1701" s="10">
        <v>22719</v>
      </c>
      <c r="C1701" s="10">
        <v>5</v>
      </c>
      <c r="D1701" s="10">
        <v>702701</v>
      </c>
      <c r="E1701" s="11" t="s">
        <v>369</v>
      </c>
      <c r="F1701" s="12">
        <v>9147143</v>
      </c>
      <c r="G1701" s="10">
        <v>18</v>
      </c>
      <c r="H1701" s="11" t="s">
        <v>963</v>
      </c>
      <c r="I1701" s="13">
        <v>43229</v>
      </c>
      <c r="J1701" s="14">
        <v>43228.598310185182</v>
      </c>
      <c r="K1701" s="9" t="s">
        <v>3</v>
      </c>
    </row>
    <row r="1702" spans="1:11" ht="30" x14ac:dyDescent="0.25">
      <c r="A1702" s="10" t="s">
        <v>263</v>
      </c>
      <c r="B1702" s="10">
        <v>230579</v>
      </c>
      <c r="C1702" s="10">
        <v>1</v>
      </c>
      <c r="D1702" s="10">
        <v>702701</v>
      </c>
      <c r="E1702" s="11" t="s">
        <v>369</v>
      </c>
      <c r="F1702" s="12">
        <v>9147583</v>
      </c>
      <c r="G1702" s="10">
        <v>18</v>
      </c>
      <c r="H1702" s="11" t="s">
        <v>964</v>
      </c>
      <c r="I1702" s="13">
        <v>43229</v>
      </c>
      <c r="J1702" s="14">
        <v>43228.598310185182</v>
      </c>
      <c r="K1702" s="9" t="s">
        <v>3</v>
      </c>
    </row>
    <row r="1703" spans="1:11" ht="30" x14ac:dyDescent="0.25">
      <c r="A1703" s="10" t="s">
        <v>1</v>
      </c>
      <c r="B1703" s="10">
        <v>55196</v>
      </c>
      <c r="C1703" s="10">
        <v>0</v>
      </c>
      <c r="D1703" s="10" t="s">
        <v>417</v>
      </c>
      <c r="E1703" s="11" t="s">
        <v>418</v>
      </c>
      <c r="F1703" s="12">
        <v>9399456</v>
      </c>
      <c r="G1703" s="10">
        <v>18</v>
      </c>
      <c r="H1703" s="11" t="s">
        <v>418</v>
      </c>
      <c r="I1703" s="13">
        <v>43264</v>
      </c>
      <c r="J1703" s="14">
        <v>43263.554108796299</v>
      </c>
      <c r="K1703" s="9" t="s">
        <v>3</v>
      </c>
    </row>
    <row r="1704" spans="1:11" x14ac:dyDescent="0.25">
      <c r="A1704" s="10" t="s">
        <v>263</v>
      </c>
      <c r="B1704" s="10">
        <v>71708</v>
      </c>
      <c r="C1704" s="10">
        <v>1</v>
      </c>
      <c r="D1704" s="10">
        <v>702701</v>
      </c>
      <c r="E1704" s="11" t="s">
        <v>369</v>
      </c>
      <c r="F1704" s="12">
        <v>9402494</v>
      </c>
      <c r="G1704" s="10">
        <v>18</v>
      </c>
      <c r="H1704" s="11" t="s">
        <v>965</v>
      </c>
      <c r="I1704" s="13">
        <v>43264</v>
      </c>
      <c r="J1704" s="14">
        <v>43263.554293981484</v>
      </c>
      <c r="K1704" s="9" t="s">
        <v>3</v>
      </c>
    </row>
    <row r="1705" spans="1:11" ht="30" x14ac:dyDescent="0.25">
      <c r="A1705" s="10" t="s">
        <v>12</v>
      </c>
      <c r="B1705" s="10">
        <v>267289</v>
      </c>
      <c r="C1705" s="10">
        <v>1</v>
      </c>
      <c r="D1705" s="10" t="s">
        <v>417</v>
      </c>
      <c r="E1705" s="11" t="s">
        <v>418</v>
      </c>
      <c r="F1705" s="12">
        <v>9398923</v>
      </c>
      <c r="G1705" s="10">
        <v>18</v>
      </c>
      <c r="H1705" s="11" t="s">
        <v>418</v>
      </c>
      <c r="I1705" s="13">
        <v>43264</v>
      </c>
      <c r="J1705" s="14">
        <v>43263.555069444446</v>
      </c>
      <c r="K1705" s="9" t="s">
        <v>3</v>
      </c>
    </row>
    <row r="1706" spans="1:11" ht="30" x14ac:dyDescent="0.25">
      <c r="A1706" s="10" t="s">
        <v>12</v>
      </c>
      <c r="B1706" s="10">
        <v>267289</v>
      </c>
      <c r="C1706" s="10">
        <v>2</v>
      </c>
      <c r="D1706" s="10" t="s">
        <v>417</v>
      </c>
      <c r="E1706" s="11" t="s">
        <v>418</v>
      </c>
      <c r="F1706" s="12">
        <v>9398924</v>
      </c>
      <c r="G1706" s="10">
        <v>18</v>
      </c>
      <c r="H1706" s="11" t="s">
        <v>418</v>
      </c>
      <c r="I1706" s="13">
        <v>43264</v>
      </c>
      <c r="J1706" s="14">
        <v>43263.555069444446</v>
      </c>
      <c r="K1706" s="9" t="s">
        <v>3</v>
      </c>
    </row>
    <row r="1707" spans="1:11" ht="30" x14ac:dyDescent="0.25">
      <c r="A1707" s="10" t="s">
        <v>412</v>
      </c>
      <c r="B1707" s="10">
        <v>190193</v>
      </c>
      <c r="C1707" s="10">
        <v>3</v>
      </c>
      <c r="D1707" s="10" t="s">
        <v>365</v>
      </c>
      <c r="E1707" s="11" t="s">
        <v>366</v>
      </c>
      <c r="F1707" s="12">
        <v>9345432</v>
      </c>
      <c r="G1707" s="10">
        <v>18</v>
      </c>
      <c r="H1707" s="11" t="s">
        <v>966</v>
      </c>
      <c r="I1707" s="13">
        <v>43264</v>
      </c>
      <c r="J1707" s="14">
        <v>43263.556226851855</v>
      </c>
      <c r="K1707" s="9" t="s">
        <v>3</v>
      </c>
    </row>
    <row r="1708" spans="1:11" ht="30" x14ac:dyDescent="0.25">
      <c r="A1708" s="10" t="s">
        <v>1</v>
      </c>
      <c r="B1708" s="10">
        <v>71892</v>
      </c>
      <c r="C1708" s="10">
        <v>8</v>
      </c>
      <c r="D1708" s="10" t="s">
        <v>365</v>
      </c>
      <c r="E1708" s="11" t="s">
        <v>366</v>
      </c>
      <c r="F1708" s="12">
        <v>9399374</v>
      </c>
      <c r="G1708" s="10">
        <v>18</v>
      </c>
      <c r="H1708" s="11" t="s">
        <v>967</v>
      </c>
      <c r="I1708" s="13">
        <v>43264</v>
      </c>
      <c r="J1708" s="14">
        <v>43263.556226851855</v>
      </c>
      <c r="K1708" s="9" t="s">
        <v>3</v>
      </c>
    </row>
    <row r="1709" spans="1:11" ht="45" x14ac:dyDescent="0.25">
      <c r="A1709" s="10" t="s">
        <v>1</v>
      </c>
      <c r="B1709" s="10">
        <v>195001</v>
      </c>
      <c r="C1709" s="10">
        <v>10</v>
      </c>
      <c r="D1709" s="10" t="s">
        <v>356</v>
      </c>
      <c r="E1709" s="11" t="s">
        <v>357</v>
      </c>
      <c r="F1709" s="12">
        <v>9397104</v>
      </c>
      <c r="G1709" s="10">
        <v>18</v>
      </c>
      <c r="H1709" s="11" t="s">
        <v>968</v>
      </c>
      <c r="I1709" s="13">
        <v>43264</v>
      </c>
      <c r="J1709" s="14">
        <v>43263.556226851855</v>
      </c>
      <c r="K1709" s="9" t="s">
        <v>3</v>
      </c>
    </row>
    <row r="1710" spans="1:11" ht="45" x14ac:dyDescent="0.25">
      <c r="A1710" s="10" t="s">
        <v>1</v>
      </c>
      <c r="B1710" s="10">
        <v>244341</v>
      </c>
      <c r="C1710" s="10">
        <v>12</v>
      </c>
      <c r="D1710" s="10">
        <v>702113</v>
      </c>
      <c r="E1710" s="11" t="s">
        <v>362</v>
      </c>
      <c r="F1710" s="12">
        <v>9402762</v>
      </c>
      <c r="G1710" s="10">
        <v>18</v>
      </c>
      <c r="H1710" s="11" t="s">
        <v>362</v>
      </c>
      <c r="I1710" s="13">
        <v>43264</v>
      </c>
      <c r="J1710" s="14">
        <v>43263.556226851855</v>
      </c>
      <c r="K1710" s="9" t="s">
        <v>3</v>
      </c>
    </row>
    <row r="1711" spans="1:11" ht="30" x14ac:dyDescent="0.25">
      <c r="A1711" s="10" t="s">
        <v>1</v>
      </c>
      <c r="B1711" s="10">
        <v>245389</v>
      </c>
      <c r="C1711" s="10">
        <v>12</v>
      </c>
      <c r="D1711" s="10" t="s">
        <v>363</v>
      </c>
      <c r="E1711" s="11" t="s">
        <v>364</v>
      </c>
      <c r="F1711" s="12">
        <v>9396578</v>
      </c>
      <c r="G1711" s="10">
        <v>18</v>
      </c>
      <c r="H1711" s="11" t="s">
        <v>364</v>
      </c>
      <c r="I1711" s="13">
        <v>43264</v>
      </c>
      <c r="J1711" s="14">
        <v>43263.556226851855</v>
      </c>
      <c r="K1711" s="9" t="s">
        <v>3</v>
      </c>
    </row>
    <row r="1712" spans="1:11" x14ac:dyDescent="0.25">
      <c r="A1712" s="10" t="s">
        <v>12</v>
      </c>
      <c r="B1712" s="10">
        <v>284003</v>
      </c>
      <c r="C1712" s="10">
        <v>1</v>
      </c>
      <c r="D1712" s="10" t="s">
        <v>507</v>
      </c>
      <c r="E1712" s="11" t="s">
        <v>508</v>
      </c>
      <c r="F1712" s="12">
        <v>9391107</v>
      </c>
      <c r="G1712" s="10">
        <v>18</v>
      </c>
      <c r="H1712" s="11" t="s">
        <v>508</v>
      </c>
      <c r="I1712" s="13">
        <v>43263</v>
      </c>
      <c r="J1712" s="14">
        <v>43262.497824074075</v>
      </c>
      <c r="K1712" s="9" t="s">
        <v>3</v>
      </c>
    </row>
    <row r="1713" spans="1:11" x14ac:dyDescent="0.25">
      <c r="A1713" s="10" t="s">
        <v>263</v>
      </c>
      <c r="B1713" s="10">
        <v>204</v>
      </c>
      <c r="C1713" s="10">
        <v>76</v>
      </c>
      <c r="D1713" s="10">
        <v>702701</v>
      </c>
      <c r="E1713" s="11" t="s">
        <v>369</v>
      </c>
      <c r="F1713" s="12">
        <v>9410320</v>
      </c>
      <c r="G1713" s="10">
        <v>18</v>
      </c>
      <c r="H1713" s="11" t="s">
        <v>969</v>
      </c>
      <c r="I1713" s="13">
        <v>43265</v>
      </c>
      <c r="J1713" s="14">
        <v>43264.523912037039</v>
      </c>
      <c r="K1713" s="9" t="s">
        <v>3</v>
      </c>
    </row>
    <row r="1714" spans="1:11" x14ac:dyDescent="0.25">
      <c r="A1714" s="10" t="s">
        <v>263</v>
      </c>
      <c r="B1714" s="10">
        <v>204</v>
      </c>
      <c r="C1714" s="10">
        <v>77</v>
      </c>
      <c r="D1714" s="10">
        <v>702701</v>
      </c>
      <c r="E1714" s="11" t="s">
        <v>369</v>
      </c>
      <c r="F1714" s="12">
        <v>9410364</v>
      </c>
      <c r="G1714" s="10">
        <v>18</v>
      </c>
      <c r="H1714" s="11" t="s">
        <v>901</v>
      </c>
      <c r="I1714" s="13">
        <v>43265</v>
      </c>
      <c r="J1714" s="14">
        <v>43264.523912037039</v>
      </c>
      <c r="K1714" s="9" t="s">
        <v>3</v>
      </c>
    </row>
    <row r="1715" spans="1:11" x14ac:dyDescent="0.25">
      <c r="A1715" s="10" t="s">
        <v>263</v>
      </c>
      <c r="B1715" s="10">
        <v>321992</v>
      </c>
      <c r="C1715" s="10">
        <v>2</v>
      </c>
      <c r="D1715" s="10">
        <v>702701</v>
      </c>
      <c r="E1715" s="11" t="s">
        <v>369</v>
      </c>
      <c r="F1715" s="12">
        <v>9410931</v>
      </c>
      <c r="G1715" s="10">
        <v>18</v>
      </c>
      <c r="H1715" s="11" t="s">
        <v>774</v>
      </c>
      <c r="I1715" s="13">
        <v>43265</v>
      </c>
      <c r="J1715" s="14">
        <v>43264.523912037039</v>
      </c>
      <c r="K1715" s="9" t="s">
        <v>3</v>
      </c>
    </row>
    <row r="1716" spans="1:11" x14ac:dyDescent="0.25">
      <c r="A1716" s="10" t="s">
        <v>1</v>
      </c>
      <c r="B1716" s="10">
        <v>283318</v>
      </c>
      <c r="C1716" s="10">
        <v>15</v>
      </c>
      <c r="D1716" s="10" t="s">
        <v>387</v>
      </c>
      <c r="E1716" s="11" t="s">
        <v>388</v>
      </c>
      <c r="F1716" s="12">
        <v>9410765</v>
      </c>
      <c r="G1716" s="10">
        <v>18</v>
      </c>
      <c r="H1716" s="11" t="s">
        <v>388</v>
      </c>
      <c r="I1716" s="13">
        <v>43264</v>
      </c>
      <c r="J1716" s="14">
        <v>43264.477152777778</v>
      </c>
      <c r="K1716" s="9" t="s">
        <v>17</v>
      </c>
    </row>
    <row r="1717" spans="1:11" x14ac:dyDescent="0.25">
      <c r="A1717" s="10" t="s">
        <v>263</v>
      </c>
      <c r="B1717" s="10">
        <v>204</v>
      </c>
      <c r="C1717" s="10">
        <v>75</v>
      </c>
      <c r="D1717" s="10">
        <v>702701</v>
      </c>
      <c r="E1717" s="11" t="s">
        <v>369</v>
      </c>
      <c r="F1717" s="12">
        <v>9410250</v>
      </c>
      <c r="G1717" s="10">
        <v>18</v>
      </c>
      <c r="H1717" s="11" t="s">
        <v>970</v>
      </c>
      <c r="I1717" s="13">
        <v>43265</v>
      </c>
      <c r="J1717" s="14">
        <v>43264.523912037039</v>
      </c>
      <c r="K1717" s="9" t="s">
        <v>3</v>
      </c>
    </row>
    <row r="1718" spans="1:11" ht="45" x14ac:dyDescent="0.25">
      <c r="A1718" s="10" t="s">
        <v>122</v>
      </c>
      <c r="B1718" s="10">
        <v>5118</v>
      </c>
      <c r="C1718" s="10">
        <v>8</v>
      </c>
      <c r="D1718" s="10" t="s">
        <v>971</v>
      </c>
      <c r="E1718" s="11" t="s">
        <v>972</v>
      </c>
      <c r="F1718" s="12">
        <v>9263736</v>
      </c>
      <c r="G1718" s="10">
        <v>18</v>
      </c>
      <c r="H1718" s="11" t="s">
        <v>973</v>
      </c>
      <c r="I1718" s="13">
        <v>43244</v>
      </c>
      <c r="J1718" s="14">
        <v>43243.47152777778</v>
      </c>
      <c r="K1718" s="9" t="s">
        <v>3</v>
      </c>
    </row>
    <row r="1719" spans="1:11" ht="30" x14ac:dyDescent="0.25">
      <c r="A1719" s="10" t="s">
        <v>12</v>
      </c>
      <c r="B1719" s="10">
        <v>11334</v>
      </c>
      <c r="C1719" s="10">
        <v>3</v>
      </c>
      <c r="D1719" s="10" t="s">
        <v>417</v>
      </c>
      <c r="E1719" s="11" t="s">
        <v>418</v>
      </c>
      <c r="F1719" s="12">
        <v>9399298</v>
      </c>
      <c r="G1719" s="10">
        <v>18</v>
      </c>
      <c r="H1719" s="11" t="s">
        <v>418</v>
      </c>
      <c r="I1719" s="13">
        <v>43264</v>
      </c>
      <c r="J1719" s="14">
        <v>43263.492662037039</v>
      </c>
      <c r="K1719" s="9" t="s">
        <v>3</v>
      </c>
    </row>
    <row r="1720" spans="1:11" x14ac:dyDescent="0.25">
      <c r="A1720" s="10" t="s">
        <v>1</v>
      </c>
      <c r="B1720" s="10">
        <v>22719</v>
      </c>
      <c r="C1720" s="10">
        <v>6</v>
      </c>
      <c r="D1720" s="10">
        <v>702701</v>
      </c>
      <c r="E1720" s="11" t="s">
        <v>369</v>
      </c>
      <c r="F1720" s="12">
        <v>9403300</v>
      </c>
      <c r="G1720" s="10">
        <v>18</v>
      </c>
      <c r="H1720" s="11" t="s">
        <v>974</v>
      </c>
      <c r="I1720" s="13">
        <v>43264</v>
      </c>
      <c r="J1720" s="14">
        <v>43263.552071759259</v>
      </c>
      <c r="K1720" s="9" t="s">
        <v>3</v>
      </c>
    </row>
    <row r="1721" spans="1:11" x14ac:dyDescent="0.25">
      <c r="A1721" s="10" t="s">
        <v>263</v>
      </c>
      <c r="B1721" s="10">
        <v>314366</v>
      </c>
      <c r="C1721" s="10">
        <v>3</v>
      </c>
      <c r="D1721" s="10">
        <v>702701</v>
      </c>
      <c r="E1721" s="11" t="s">
        <v>369</v>
      </c>
      <c r="F1721" s="12">
        <v>9402080</v>
      </c>
      <c r="G1721" s="10">
        <v>18</v>
      </c>
      <c r="H1721" s="11" t="s">
        <v>975</v>
      </c>
      <c r="I1721" s="13">
        <v>43264</v>
      </c>
      <c r="J1721" s="14">
        <v>43263.552071759259</v>
      </c>
      <c r="K1721" s="9" t="s">
        <v>3</v>
      </c>
    </row>
    <row r="1722" spans="1:11" x14ac:dyDescent="0.25">
      <c r="A1722" s="10" t="s">
        <v>263</v>
      </c>
      <c r="B1722" s="10">
        <v>315146</v>
      </c>
      <c r="C1722" s="10">
        <v>1</v>
      </c>
      <c r="D1722" s="10">
        <v>702701</v>
      </c>
      <c r="E1722" s="11" t="s">
        <v>369</v>
      </c>
      <c r="F1722" s="12">
        <v>9401701</v>
      </c>
      <c r="G1722" s="10">
        <v>18</v>
      </c>
      <c r="H1722" s="11" t="s">
        <v>915</v>
      </c>
      <c r="I1722" s="13">
        <v>43264</v>
      </c>
      <c r="J1722" s="14">
        <v>43263.552071759259</v>
      </c>
      <c r="K1722" s="9" t="s">
        <v>3</v>
      </c>
    </row>
    <row r="1723" spans="1:11" x14ac:dyDescent="0.25">
      <c r="A1723" s="10" t="s">
        <v>263</v>
      </c>
      <c r="B1723" s="10">
        <v>315146</v>
      </c>
      <c r="C1723" s="10">
        <v>2</v>
      </c>
      <c r="D1723" s="10">
        <v>702701</v>
      </c>
      <c r="E1723" s="11" t="s">
        <v>369</v>
      </c>
      <c r="F1723" s="12">
        <v>9401797</v>
      </c>
      <c r="G1723" s="10">
        <v>18</v>
      </c>
      <c r="H1723" s="11" t="s">
        <v>976</v>
      </c>
      <c r="I1723" s="13">
        <v>43264</v>
      </c>
      <c r="J1723" s="14">
        <v>43263.552071759259</v>
      </c>
      <c r="K1723" s="9" t="s">
        <v>3</v>
      </c>
    </row>
    <row r="1724" spans="1:11" ht="30" x14ac:dyDescent="0.25">
      <c r="A1724" s="10" t="s">
        <v>1</v>
      </c>
      <c r="B1724" s="10">
        <v>218620</v>
      </c>
      <c r="C1724" s="10">
        <v>11</v>
      </c>
      <c r="D1724" s="10" t="s">
        <v>367</v>
      </c>
      <c r="E1724" s="11" t="s">
        <v>368</v>
      </c>
      <c r="F1724" s="12">
        <v>9398653</v>
      </c>
      <c r="G1724" s="10">
        <v>18</v>
      </c>
      <c r="H1724" s="11" t="s">
        <v>368</v>
      </c>
      <c r="I1724" s="13">
        <v>43264</v>
      </c>
      <c r="J1724" s="14">
        <v>43263.556226851855</v>
      </c>
      <c r="K1724" s="9" t="s">
        <v>3</v>
      </c>
    </row>
    <row r="1725" spans="1:11" x14ac:dyDescent="0.25">
      <c r="A1725" s="10" t="s">
        <v>1</v>
      </c>
      <c r="B1725" s="10">
        <v>243573</v>
      </c>
      <c r="C1725" s="10">
        <v>12</v>
      </c>
      <c r="D1725" s="10" t="s">
        <v>360</v>
      </c>
      <c r="E1725" s="11" t="s">
        <v>361</v>
      </c>
      <c r="F1725" s="12">
        <v>9397857</v>
      </c>
      <c r="G1725" s="10">
        <v>18</v>
      </c>
      <c r="H1725" s="11" t="s">
        <v>361</v>
      </c>
      <c r="I1725" s="13">
        <v>43264</v>
      </c>
      <c r="J1725" s="14">
        <v>43263.556226851855</v>
      </c>
      <c r="K1725" s="9" t="s">
        <v>3</v>
      </c>
    </row>
    <row r="1726" spans="1:11" x14ac:dyDescent="0.25">
      <c r="A1726" s="10" t="s">
        <v>1</v>
      </c>
      <c r="B1726" s="10">
        <v>286933</v>
      </c>
      <c r="C1726" s="10">
        <v>15</v>
      </c>
      <c r="D1726" s="10">
        <v>702501</v>
      </c>
      <c r="E1726" s="11" t="s">
        <v>384</v>
      </c>
      <c r="F1726" s="12">
        <v>9402461</v>
      </c>
      <c r="G1726" s="10">
        <v>18</v>
      </c>
      <c r="H1726" s="11" t="s">
        <v>384</v>
      </c>
      <c r="I1726" s="13">
        <v>43264</v>
      </c>
      <c r="J1726" s="14">
        <v>43263.556226851855</v>
      </c>
      <c r="K1726" s="9" t="s">
        <v>3</v>
      </c>
    </row>
    <row r="1727" spans="1:11" x14ac:dyDescent="0.25">
      <c r="A1727" s="10" t="s">
        <v>1</v>
      </c>
      <c r="B1727" s="10">
        <v>294966</v>
      </c>
      <c r="C1727" s="10">
        <v>16</v>
      </c>
      <c r="D1727" s="10" t="s">
        <v>360</v>
      </c>
      <c r="E1727" s="11" t="s">
        <v>361</v>
      </c>
      <c r="F1727" s="12">
        <v>9403030</v>
      </c>
      <c r="G1727" s="10">
        <v>18</v>
      </c>
      <c r="H1727" s="11" t="s">
        <v>361</v>
      </c>
      <c r="I1727" s="13">
        <v>43264</v>
      </c>
      <c r="J1727" s="14">
        <v>43263.556226851855</v>
      </c>
      <c r="K1727" s="9" t="s">
        <v>3</v>
      </c>
    </row>
    <row r="1728" spans="1:11" x14ac:dyDescent="0.25">
      <c r="A1728" s="10" t="s">
        <v>263</v>
      </c>
      <c r="B1728" s="10">
        <v>204</v>
      </c>
      <c r="C1728" s="10">
        <v>74</v>
      </c>
      <c r="D1728" s="10">
        <v>702701</v>
      </c>
      <c r="E1728" s="11" t="s">
        <v>369</v>
      </c>
      <c r="F1728" s="12">
        <v>9410076</v>
      </c>
      <c r="G1728" s="10">
        <v>18</v>
      </c>
      <c r="H1728" s="11" t="s">
        <v>774</v>
      </c>
      <c r="I1728" s="13">
        <v>43265</v>
      </c>
      <c r="J1728" s="14">
        <v>43264.523912037039</v>
      </c>
      <c r="K1728" s="9" t="s">
        <v>3</v>
      </c>
    </row>
    <row r="1729" spans="1:11" x14ac:dyDescent="0.25">
      <c r="A1729" s="10" t="s">
        <v>1</v>
      </c>
      <c r="B1729" s="10">
        <v>237357</v>
      </c>
      <c r="C1729" s="10">
        <v>12</v>
      </c>
      <c r="D1729" s="10" t="s">
        <v>354</v>
      </c>
      <c r="E1729" s="11" t="s">
        <v>355</v>
      </c>
      <c r="F1729" s="12">
        <v>9244038</v>
      </c>
      <c r="G1729" s="10">
        <v>18</v>
      </c>
      <c r="H1729" s="11" t="s">
        <v>355</v>
      </c>
      <c r="I1729" s="13">
        <v>43242</v>
      </c>
      <c r="J1729" s="14">
        <v>43241.530972222223</v>
      </c>
      <c r="K1729" s="9" t="s">
        <v>3</v>
      </c>
    </row>
    <row r="1730" spans="1:11" x14ac:dyDescent="0.25">
      <c r="A1730" s="10" t="s">
        <v>12</v>
      </c>
      <c r="B1730" s="10">
        <v>321992</v>
      </c>
      <c r="C1730" s="10">
        <v>2</v>
      </c>
      <c r="D1730" s="10" t="s">
        <v>977</v>
      </c>
      <c r="E1730" s="11" t="s">
        <v>978</v>
      </c>
      <c r="F1730" s="12">
        <v>9274407</v>
      </c>
      <c r="G1730" s="10">
        <v>18</v>
      </c>
      <c r="H1730" s="11" t="s">
        <v>979</v>
      </c>
      <c r="I1730" s="13">
        <v>43248</v>
      </c>
      <c r="J1730" s="14">
        <v>43244.434502314813</v>
      </c>
      <c r="K1730" s="9" t="s">
        <v>3</v>
      </c>
    </row>
    <row r="1731" spans="1:11" ht="45" x14ac:dyDescent="0.25">
      <c r="A1731" s="10" t="s">
        <v>1</v>
      </c>
      <c r="B1731" s="10">
        <v>64430</v>
      </c>
      <c r="C1731" s="10">
        <v>8</v>
      </c>
      <c r="D1731" s="10">
        <v>702113</v>
      </c>
      <c r="E1731" s="11" t="s">
        <v>362</v>
      </c>
      <c r="F1731" s="12">
        <v>9220736</v>
      </c>
      <c r="G1731" s="10">
        <v>18</v>
      </c>
      <c r="H1731" s="11" t="s">
        <v>362</v>
      </c>
      <c r="I1731" s="13">
        <v>43238</v>
      </c>
      <c r="J1731" s="14">
        <v>43237.572858796295</v>
      </c>
      <c r="K1731" s="9" t="s">
        <v>3</v>
      </c>
    </row>
    <row r="1732" spans="1:11" x14ac:dyDescent="0.25">
      <c r="A1732" s="10" t="s">
        <v>1</v>
      </c>
      <c r="B1732" s="10">
        <v>195001</v>
      </c>
      <c r="C1732" s="10">
        <v>10</v>
      </c>
      <c r="D1732" s="10" t="s">
        <v>387</v>
      </c>
      <c r="E1732" s="11" t="s">
        <v>388</v>
      </c>
      <c r="F1732" s="12">
        <v>9219863</v>
      </c>
      <c r="G1732" s="10">
        <v>18</v>
      </c>
      <c r="H1732" s="11" t="s">
        <v>388</v>
      </c>
      <c r="I1732" s="13">
        <v>43238</v>
      </c>
      <c r="J1732" s="14">
        <v>43237.572858796295</v>
      </c>
      <c r="K1732" s="9" t="s">
        <v>3</v>
      </c>
    </row>
    <row r="1733" spans="1:11" x14ac:dyDescent="0.25">
      <c r="A1733" s="10" t="s">
        <v>1</v>
      </c>
      <c r="B1733" s="10">
        <v>244341</v>
      </c>
      <c r="C1733" s="10">
        <v>12</v>
      </c>
      <c r="D1733" s="10" t="s">
        <v>360</v>
      </c>
      <c r="E1733" s="11" t="s">
        <v>361</v>
      </c>
      <c r="F1733" s="12">
        <v>9222153</v>
      </c>
      <c r="G1733" s="10">
        <v>18</v>
      </c>
      <c r="H1733" s="11" t="s">
        <v>361</v>
      </c>
      <c r="I1733" s="13">
        <v>43238</v>
      </c>
      <c r="J1733" s="14">
        <v>43237.572858796295</v>
      </c>
      <c r="K1733" s="9" t="s">
        <v>3</v>
      </c>
    </row>
    <row r="1734" spans="1:11" x14ac:dyDescent="0.25">
      <c r="A1734" s="10" t="s">
        <v>1</v>
      </c>
      <c r="B1734" s="10">
        <v>257282</v>
      </c>
      <c r="C1734" s="10">
        <v>13</v>
      </c>
      <c r="D1734" s="10">
        <v>702043</v>
      </c>
      <c r="E1734" s="11" t="s">
        <v>500</v>
      </c>
      <c r="F1734" s="12">
        <v>9218613</v>
      </c>
      <c r="G1734" s="10">
        <v>18</v>
      </c>
      <c r="H1734" s="11" t="s">
        <v>500</v>
      </c>
      <c r="I1734" s="13">
        <v>43238</v>
      </c>
      <c r="J1734" s="14">
        <v>43237.572858796295</v>
      </c>
      <c r="K1734" s="9" t="s">
        <v>3</v>
      </c>
    </row>
    <row r="1735" spans="1:11" ht="30" x14ac:dyDescent="0.25">
      <c r="A1735" s="10" t="s">
        <v>1</v>
      </c>
      <c r="B1735" s="10">
        <v>269501</v>
      </c>
      <c r="C1735" s="10">
        <v>14</v>
      </c>
      <c r="D1735" s="10" t="s">
        <v>365</v>
      </c>
      <c r="E1735" s="11" t="s">
        <v>366</v>
      </c>
      <c r="F1735" s="12">
        <v>9221487</v>
      </c>
      <c r="G1735" s="10">
        <v>18</v>
      </c>
      <c r="H1735" s="11" t="s">
        <v>980</v>
      </c>
      <c r="I1735" s="13">
        <v>43238</v>
      </c>
      <c r="J1735" s="14">
        <v>43237.572858796295</v>
      </c>
      <c r="K1735" s="9" t="s">
        <v>3</v>
      </c>
    </row>
    <row r="1736" spans="1:11" x14ac:dyDescent="0.25">
      <c r="A1736" s="10" t="s">
        <v>1</v>
      </c>
      <c r="B1736" s="10">
        <v>269904</v>
      </c>
      <c r="C1736" s="10">
        <v>14</v>
      </c>
      <c r="D1736" s="10">
        <v>702501</v>
      </c>
      <c r="E1736" s="11" t="s">
        <v>384</v>
      </c>
      <c r="F1736" s="12">
        <v>9217570</v>
      </c>
      <c r="G1736" s="10">
        <v>18</v>
      </c>
      <c r="H1736" s="11" t="s">
        <v>384</v>
      </c>
      <c r="I1736" s="13">
        <v>43238</v>
      </c>
      <c r="J1736" s="14">
        <v>43237.572858796295</v>
      </c>
      <c r="K1736" s="9" t="s">
        <v>3</v>
      </c>
    </row>
    <row r="1737" spans="1:11" ht="30" x14ac:dyDescent="0.25">
      <c r="A1737" s="10" t="s">
        <v>1</v>
      </c>
      <c r="B1737" s="10">
        <v>281459</v>
      </c>
      <c r="C1737" s="10">
        <v>15</v>
      </c>
      <c r="D1737" s="10" t="s">
        <v>365</v>
      </c>
      <c r="E1737" s="11" t="s">
        <v>366</v>
      </c>
      <c r="F1737" s="12">
        <v>9221088</v>
      </c>
      <c r="G1737" s="10">
        <v>18</v>
      </c>
      <c r="H1737" s="11" t="s">
        <v>981</v>
      </c>
      <c r="I1737" s="13">
        <v>43238</v>
      </c>
      <c r="J1737" s="14">
        <v>43237.572858796295</v>
      </c>
      <c r="K1737" s="9" t="s">
        <v>3</v>
      </c>
    </row>
    <row r="1738" spans="1:11" x14ac:dyDescent="0.25">
      <c r="A1738" s="10" t="s">
        <v>1</v>
      </c>
      <c r="B1738" s="10">
        <v>292616</v>
      </c>
      <c r="C1738" s="10">
        <v>16</v>
      </c>
      <c r="D1738" s="10" t="s">
        <v>365</v>
      </c>
      <c r="E1738" s="11" t="s">
        <v>366</v>
      </c>
      <c r="F1738" s="12">
        <v>9218614</v>
      </c>
      <c r="G1738" s="10">
        <v>18</v>
      </c>
      <c r="H1738" s="11" t="s">
        <v>982</v>
      </c>
      <c r="I1738" s="13">
        <v>43238</v>
      </c>
      <c r="J1738" s="14">
        <v>43237.572858796295</v>
      </c>
      <c r="K1738" s="9" t="s">
        <v>3</v>
      </c>
    </row>
    <row r="1739" spans="1:11" ht="45" x14ac:dyDescent="0.25">
      <c r="A1739" s="10" t="s">
        <v>1</v>
      </c>
      <c r="B1739" s="10">
        <v>299317</v>
      </c>
      <c r="C1739" s="10">
        <v>16</v>
      </c>
      <c r="D1739" s="10">
        <v>702113</v>
      </c>
      <c r="E1739" s="11" t="s">
        <v>362</v>
      </c>
      <c r="F1739" s="12">
        <v>9219722</v>
      </c>
      <c r="G1739" s="10">
        <v>18</v>
      </c>
      <c r="H1739" s="11" t="s">
        <v>362</v>
      </c>
      <c r="I1739" s="13">
        <v>43238</v>
      </c>
      <c r="J1739" s="14">
        <v>43237.572858796295</v>
      </c>
      <c r="K1739" s="9" t="s">
        <v>3</v>
      </c>
    </row>
    <row r="1740" spans="1:11" x14ac:dyDescent="0.25">
      <c r="A1740" s="10" t="s">
        <v>1</v>
      </c>
      <c r="B1740" s="10">
        <v>303006</v>
      </c>
      <c r="C1740" s="10">
        <v>16</v>
      </c>
      <c r="D1740" s="10" t="s">
        <v>358</v>
      </c>
      <c r="E1740" s="11" t="s">
        <v>359</v>
      </c>
      <c r="F1740" s="12">
        <v>9218915</v>
      </c>
      <c r="G1740" s="10">
        <v>18</v>
      </c>
      <c r="H1740" s="11" t="s">
        <v>359</v>
      </c>
      <c r="I1740" s="13">
        <v>43238</v>
      </c>
      <c r="J1740" s="14">
        <v>43237.572858796295</v>
      </c>
      <c r="K1740" s="9" t="s">
        <v>3</v>
      </c>
    </row>
    <row r="1741" spans="1:11" x14ac:dyDescent="0.25">
      <c r="A1741" s="10" t="s">
        <v>12</v>
      </c>
      <c r="B1741" s="10">
        <v>102161</v>
      </c>
      <c r="C1741" s="10">
        <v>1</v>
      </c>
      <c r="D1741" s="10" t="s">
        <v>358</v>
      </c>
      <c r="E1741" s="11" t="s">
        <v>359</v>
      </c>
      <c r="F1741" s="12">
        <v>9220011</v>
      </c>
      <c r="G1741" s="10">
        <v>18</v>
      </c>
      <c r="H1741" s="11" t="s">
        <v>359</v>
      </c>
      <c r="I1741" s="13">
        <v>43238</v>
      </c>
      <c r="J1741" s="14">
        <v>43237.572858796295</v>
      </c>
      <c r="K1741" s="9" t="s">
        <v>3</v>
      </c>
    </row>
    <row r="1742" spans="1:11" x14ac:dyDescent="0.25">
      <c r="A1742" s="10" t="s">
        <v>12</v>
      </c>
      <c r="B1742" s="10">
        <v>201775</v>
      </c>
      <c r="C1742" s="10">
        <v>2</v>
      </c>
      <c r="D1742" s="10" t="s">
        <v>433</v>
      </c>
      <c r="E1742" s="11" t="s">
        <v>434</v>
      </c>
      <c r="F1742" s="12">
        <v>9221036</v>
      </c>
      <c r="G1742" s="10">
        <v>18</v>
      </c>
      <c r="H1742" s="11" t="s">
        <v>434</v>
      </c>
      <c r="I1742" s="13">
        <v>43238</v>
      </c>
      <c r="J1742" s="14">
        <v>43237.572858796295</v>
      </c>
      <c r="K1742" s="9" t="s">
        <v>3</v>
      </c>
    </row>
    <row r="1743" spans="1:11" ht="30" x14ac:dyDescent="0.25">
      <c r="A1743" s="10" t="s">
        <v>12</v>
      </c>
      <c r="B1743" s="10">
        <v>216248</v>
      </c>
      <c r="C1743" s="10">
        <v>1</v>
      </c>
      <c r="D1743" s="10" t="s">
        <v>363</v>
      </c>
      <c r="E1743" s="11" t="s">
        <v>364</v>
      </c>
      <c r="F1743" s="12">
        <v>9223265</v>
      </c>
      <c r="G1743" s="10">
        <v>18</v>
      </c>
      <c r="H1743" s="11" t="s">
        <v>364</v>
      </c>
      <c r="I1743" s="13">
        <v>43238</v>
      </c>
      <c r="J1743" s="14">
        <v>43237.572858796295</v>
      </c>
      <c r="K1743" s="9" t="s">
        <v>3</v>
      </c>
    </row>
    <row r="1744" spans="1:11" x14ac:dyDescent="0.25">
      <c r="A1744" s="10" t="s">
        <v>12</v>
      </c>
      <c r="B1744" s="10">
        <v>321992</v>
      </c>
      <c r="C1744" s="10">
        <v>1</v>
      </c>
      <c r="D1744" s="10">
        <v>702104</v>
      </c>
      <c r="E1744" s="11" t="s">
        <v>385</v>
      </c>
      <c r="F1744" s="12">
        <v>9224473</v>
      </c>
      <c r="G1744" s="10">
        <v>18</v>
      </c>
      <c r="H1744" s="11" t="s">
        <v>385</v>
      </c>
      <c r="I1744" s="13">
        <v>43238</v>
      </c>
      <c r="J1744" s="14">
        <v>43237.572858796295</v>
      </c>
      <c r="K1744" s="9" t="s">
        <v>3</v>
      </c>
    </row>
    <row r="1745" spans="1:11" ht="30" x14ac:dyDescent="0.25">
      <c r="A1745" s="10" t="s">
        <v>1</v>
      </c>
      <c r="B1745" s="10">
        <v>105078</v>
      </c>
      <c r="C1745" s="10">
        <v>9</v>
      </c>
      <c r="D1745" s="10" t="s">
        <v>417</v>
      </c>
      <c r="E1745" s="11" t="s">
        <v>418</v>
      </c>
      <c r="F1745" s="12">
        <v>9222963</v>
      </c>
      <c r="G1745" s="10">
        <v>18</v>
      </c>
      <c r="H1745" s="11" t="s">
        <v>418</v>
      </c>
      <c r="I1745" s="13">
        <v>43238</v>
      </c>
      <c r="J1745" s="14">
        <v>43237.576157407406</v>
      </c>
      <c r="K1745" s="9" t="s">
        <v>3</v>
      </c>
    </row>
    <row r="1746" spans="1:11" ht="30" x14ac:dyDescent="0.25">
      <c r="A1746" s="10" t="s">
        <v>1</v>
      </c>
      <c r="B1746" s="10">
        <v>105822</v>
      </c>
      <c r="C1746" s="10">
        <v>9</v>
      </c>
      <c r="D1746" s="10" t="s">
        <v>417</v>
      </c>
      <c r="E1746" s="11" t="s">
        <v>418</v>
      </c>
      <c r="F1746" s="12">
        <v>9222964</v>
      </c>
      <c r="G1746" s="10">
        <v>18</v>
      </c>
      <c r="H1746" s="11" t="s">
        <v>418</v>
      </c>
      <c r="I1746" s="13">
        <v>43238</v>
      </c>
      <c r="J1746" s="14">
        <v>43237.576157407406</v>
      </c>
      <c r="K1746" s="9" t="s">
        <v>3</v>
      </c>
    </row>
    <row r="1747" spans="1:11" ht="30" x14ac:dyDescent="0.25">
      <c r="A1747" s="10" t="s">
        <v>1</v>
      </c>
      <c r="B1747" s="10">
        <v>260393</v>
      </c>
      <c r="C1747" s="10">
        <v>13</v>
      </c>
      <c r="D1747" s="10" t="s">
        <v>419</v>
      </c>
      <c r="E1747" s="11" t="s">
        <v>420</v>
      </c>
      <c r="F1747" s="12">
        <v>9223087</v>
      </c>
      <c r="G1747" s="10">
        <v>18</v>
      </c>
      <c r="H1747" s="11" t="s">
        <v>420</v>
      </c>
      <c r="I1747" s="13">
        <v>43238</v>
      </c>
      <c r="J1747" s="14">
        <v>43237.576157407406</v>
      </c>
      <c r="K1747" s="9" t="s">
        <v>3</v>
      </c>
    </row>
    <row r="1748" spans="1:11" ht="30" x14ac:dyDescent="0.25">
      <c r="A1748" s="10" t="s">
        <v>12</v>
      </c>
      <c r="B1748" s="10">
        <v>232959</v>
      </c>
      <c r="C1748" s="10">
        <v>1</v>
      </c>
      <c r="D1748" s="10" t="s">
        <v>417</v>
      </c>
      <c r="E1748" s="11" t="s">
        <v>418</v>
      </c>
      <c r="F1748" s="12">
        <v>9222965</v>
      </c>
      <c r="G1748" s="10">
        <v>18</v>
      </c>
      <c r="H1748" s="11" t="s">
        <v>418</v>
      </c>
      <c r="I1748" s="13">
        <v>43238</v>
      </c>
      <c r="J1748" s="14">
        <v>43237.576157407406</v>
      </c>
      <c r="K1748" s="9" t="s">
        <v>3</v>
      </c>
    </row>
    <row r="1749" spans="1:11" ht="30" x14ac:dyDescent="0.25">
      <c r="A1749" s="10" t="s">
        <v>12</v>
      </c>
      <c r="B1749" s="10">
        <v>319538</v>
      </c>
      <c r="C1749" s="10">
        <v>1</v>
      </c>
      <c r="D1749" s="10" t="s">
        <v>417</v>
      </c>
      <c r="E1749" s="11" t="s">
        <v>418</v>
      </c>
      <c r="F1749" s="12">
        <v>9222966</v>
      </c>
      <c r="G1749" s="10">
        <v>18</v>
      </c>
      <c r="H1749" s="11" t="s">
        <v>418</v>
      </c>
      <c r="I1749" s="13">
        <v>43238</v>
      </c>
      <c r="J1749" s="14">
        <v>43237.576157407406</v>
      </c>
      <c r="K1749" s="9" t="s">
        <v>3</v>
      </c>
    </row>
    <row r="1750" spans="1:11" x14ac:dyDescent="0.25">
      <c r="A1750" s="10" t="s">
        <v>12</v>
      </c>
      <c r="B1750" s="10">
        <v>267289</v>
      </c>
      <c r="C1750" s="10">
        <v>2</v>
      </c>
      <c r="D1750" s="10" t="s">
        <v>531</v>
      </c>
      <c r="E1750" s="11" t="s">
        <v>532</v>
      </c>
      <c r="F1750" s="12">
        <v>9202210</v>
      </c>
      <c r="G1750" s="10">
        <v>18</v>
      </c>
      <c r="H1750" s="11" t="s">
        <v>983</v>
      </c>
      <c r="I1750" s="13">
        <v>43238</v>
      </c>
      <c r="J1750" s="14">
        <v>43237.461111111108</v>
      </c>
      <c r="K1750" s="9" t="s">
        <v>3</v>
      </c>
    </row>
    <row r="1751" spans="1:11" ht="30" x14ac:dyDescent="0.25">
      <c r="A1751" s="10" t="s">
        <v>1</v>
      </c>
      <c r="B1751" s="10">
        <v>26390</v>
      </c>
      <c r="C1751" s="10">
        <v>97</v>
      </c>
      <c r="D1751" s="10" t="s">
        <v>417</v>
      </c>
      <c r="E1751" s="11" t="s">
        <v>418</v>
      </c>
      <c r="F1751" s="12">
        <v>9191388</v>
      </c>
      <c r="G1751" s="10">
        <v>18</v>
      </c>
      <c r="H1751" s="11" t="s">
        <v>418</v>
      </c>
      <c r="I1751" s="13">
        <v>43235</v>
      </c>
      <c r="J1751" s="14">
        <v>43234.542175925926</v>
      </c>
      <c r="K1751" s="9" t="s">
        <v>3</v>
      </c>
    </row>
    <row r="1752" spans="1:11" ht="30" x14ac:dyDescent="0.25">
      <c r="A1752" s="10" t="s">
        <v>1</v>
      </c>
      <c r="B1752" s="10">
        <v>32236</v>
      </c>
      <c r="C1752" s="10">
        <v>4</v>
      </c>
      <c r="D1752" s="10" t="s">
        <v>417</v>
      </c>
      <c r="E1752" s="11" t="s">
        <v>418</v>
      </c>
      <c r="F1752" s="12">
        <v>9191389</v>
      </c>
      <c r="G1752" s="10">
        <v>18</v>
      </c>
      <c r="H1752" s="11" t="s">
        <v>418</v>
      </c>
      <c r="I1752" s="13">
        <v>43235</v>
      </c>
      <c r="J1752" s="14">
        <v>43234.542175925926</v>
      </c>
      <c r="K1752" s="9" t="s">
        <v>3</v>
      </c>
    </row>
    <row r="1753" spans="1:11" ht="30" x14ac:dyDescent="0.25">
      <c r="A1753" s="10" t="s">
        <v>122</v>
      </c>
      <c r="B1753" s="10">
        <v>5050</v>
      </c>
      <c r="C1753" s="10">
        <v>7</v>
      </c>
      <c r="D1753" s="10" t="s">
        <v>417</v>
      </c>
      <c r="E1753" s="11" t="s">
        <v>418</v>
      </c>
      <c r="F1753" s="12">
        <v>9191387</v>
      </c>
      <c r="G1753" s="10">
        <v>18</v>
      </c>
      <c r="H1753" s="11" t="s">
        <v>418</v>
      </c>
      <c r="I1753" s="13">
        <v>43235</v>
      </c>
      <c r="J1753" s="14">
        <v>43234.542175925926</v>
      </c>
      <c r="K1753" s="9" t="s">
        <v>3</v>
      </c>
    </row>
    <row r="1754" spans="1:11" x14ac:dyDescent="0.25">
      <c r="A1754" s="10" t="s">
        <v>1</v>
      </c>
      <c r="B1754" s="10">
        <v>71366</v>
      </c>
      <c r="C1754" s="10">
        <v>7</v>
      </c>
      <c r="D1754" s="10" t="s">
        <v>365</v>
      </c>
      <c r="E1754" s="11" t="s">
        <v>366</v>
      </c>
      <c r="F1754" s="12">
        <v>9232645</v>
      </c>
      <c r="G1754" s="10">
        <v>18</v>
      </c>
      <c r="H1754" s="11" t="s">
        <v>984</v>
      </c>
      <c r="I1754" s="13">
        <v>43241</v>
      </c>
      <c r="J1754" s="14">
        <v>43238.521238425928</v>
      </c>
      <c r="K1754" s="9" t="s">
        <v>3</v>
      </c>
    </row>
    <row r="1755" spans="1:11" x14ac:dyDescent="0.25">
      <c r="A1755" s="10" t="s">
        <v>1</v>
      </c>
      <c r="B1755" s="10">
        <v>106661</v>
      </c>
      <c r="C1755" s="10">
        <v>9</v>
      </c>
      <c r="D1755" s="10" t="s">
        <v>365</v>
      </c>
      <c r="E1755" s="11" t="s">
        <v>366</v>
      </c>
      <c r="F1755" s="12">
        <v>9230587</v>
      </c>
      <c r="G1755" s="10">
        <v>18</v>
      </c>
      <c r="H1755" s="11" t="s">
        <v>366</v>
      </c>
      <c r="I1755" s="13">
        <v>43241</v>
      </c>
      <c r="J1755" s="14">
        <v>43238.521238425928</v>
      </c>
      <c r="K1755" s="9" t="s">
        <v>3</v>
      </c>
    </row>
    <row r="1756" spans="1:11" x14ac:dyDescent="0.25">
      <c r="A1756" s="10" t="s">
        <v>1</v>
      </c>
      <c r="B1756" s="10">
        <v>235206</v>
      </c>
      <c r="C1756" s="10">
        <v>12</v>
      </c>
      <c r="D1756" s="10" t="s">
        <v>387</v>
      </c>
      <c r="E1756" s="11" t="s">
        <v>388</v>
      </c>
      <c r="F1756" s="12">
        <v>9228874</v>
      </c>
      <c r="G1756" s="10">
        <v>18</v>
      </c>
      <c r="H1756" s="11" t="s">
        <v>388</v>
      </c>
      <c r="I1756" s="13">
        <v>43241</v>
      </c>
      <c r="J1756" s="14">
        <v>43238.521238425928</v>
      </c>
      <c r="K1756" s="9" t="s">
        <v>3</v>
      </c>
    </row>
    <row r="1757" spans="1:11" x14ac:dyDescent="0.25">
      <c r="A1757" s="10" t="s">
        <v>1</v>
      </c>
      <c r="B1757" s="10">
        <v>290028</v>
      </c>
      <c r="C1757" s="10">
        <v>15</v>
      </c>
      <c r="D1757" s="10">
        <v>702104</v>
      </c>
      <c r="E1757" s="11" t="s">
        <v>385</v>
      </c>
      <c r="F1757" s="12">
        <v>9230455</v>
      </c>
      <c r="G1757" s="10">
        <v>18</v>
      </c>
      <c r="H1757" s="11" t="s">
        <v>385</v>
      </c>
      <c r="I1757" s="13">
        <v>43241</v>
      </c>
      <c r="J1757" s="14">
        <v>43238.521238425928</v>
      </c>
      <c r="K1757" s="9" t="s">
        <v>3</v>
      </c>
    </row>
    <row r="1758" spans="1:11" ht="30" x14ac:dyDescent="0.25">
      <c r="A1758" s="10" t="s">
        <v>1</v>
      </c>
      <c r="B1758" s="10">
        <v>17740</v>
      </c>
      <c r="C1758" s="10">
        <v>2</v>
      </c>
      <c r="D1758" s="10">
        <v>702501</v>
      </c>
      <c r="E1758" s="11" t="s">
        <v>384</v>
      </c>
      <c r="F1758" s="12">
        <v>9238783</v>
      </c>
      <c r="G1758" s="10">
        <v>18</v>
      </c>
      <c r="H1758" s="11" t="s">
        <v>985</v>
      </c>
      <c r="I1758" s="13">
        <v>43242</v>
      </c>
      <c r="J1758" s="14">
        <v>43241.523356481484</v>
      </c>
      <c r="K1758" s="9" t="s">
        <v>3</v>
      </c>
    </row>
    <row r="1759" spans="1:11" x14ac:dyDescent="0.25">
      <c r="A1759" s="10" t="s">
        <v>1</v>
      </c>
      <c r="B1759" s="10">
        <v>232121</v>
      </c>
      <c r="C1759" s="10">
        <v>12</v>
      </c>
      <c r="D1759" s="10">
        <v>702104</v>
      </c>
      <c r="E1759" s="11" t="s">
        <v>385</v>
      </c>
      <c r="F1759" s="12">
        <v>9274765</v>
      </c>
      <c r="G1759" s="10">
        <v>18</v>
      </c>
      <c r="H1759" s="11" t="s">
        <v>385</v>
      </c>
      <c r="I1759" s="13">
        <v>43248</v>
      </c>
      <c r="J1759" s="14">
        <v>43244.572314814817</v>
      </c>
      <c r="K1759" s="9" t="s">
        <v>3</v>
      </c>
    </row>
    <row r="1760" spans="1:11" ht="30" x14ac:dyDescent="0.25">
      <c r="A1760" s="10" t="s">
        <v>1</v>
      </c>
      <c r="B1760" s="10">
        <v>236791</v>
      </c>
      <c r="C1760" s="10">
        <v>12</v>
      </c>
      <c r="D1760" s="10" t="s">
        <v>365</v>
      </c>
      <c r="E1760" s="11" t="s">
        <v>366</v>
      </c>
      <c r="F1760" s="12">
        <v>9271941</v>
      </c>
      <c r="G1760" s="10">
        <v>18</v>
      </c>
      <c r="H1760" s="11" t="s">
        <v>986</v>
      </c>
      <c r="I1760" s="13">
        <v>43248</v>
      </c>
      <c r="J1760" s="14">
        <v>43244.572314814817</v>
      </c>
      <c r="K1760" s="9" t="s">
        <v>3</v>
      </c>
    </row>
    <row r="1761" spans="1:11" x14ac:dyDescent="0.25">
      <c r="A1761" s="10" t="s">
        <v>1</v>
      </c>
      <c r="B1761" s="10">
        <v>242190</v>
      </c>
      <c r="C1761" s="10">
        <v>12</v>
      </c>
      <c r="D1761" s="10" t="s">
        <v>387</v>
      </c>
      <c r="E1761" s="11" t="s">
        <v>388</v>
      </c>
      <c r="F1761" s="12">
        <v>9278314</v>
      </c>
      <c r="G1761" s="10">
        <v>18</v>
      </c>
      <c r="H1761" s="11" t="s">
        <v>388</v>
      </c>
      <c r="I1761" s="13">
        <v>43248</v>
      </c>
      <c r="J1761" s="14">
        <v>43244.572314814817</v>
      </c>
      <c r="K1761" s="9" t="s">
        <v>3</v>
      </c>
    </row>
    <row r="1762" spans="1:11" x14ac:dyDescent="0.25">
      <c r="A1762" s="10" t="s">
        <v>1</v>
      </c>
      <c r="B1762" s="10">
        <v>244597</v>
      </c>
      <c r="C1762" s="10">
        <v>12</v>
      </c>
      <c r="D1762" s="10" t="s">
        <v>360</v>
      </c>
      <c r="E1762" s="11" t="s">
        <v>361</v>
      </c>
      <c r="F1762" s="12">
        <v>9273281</v>
      </c>
      <c r="G1762" s="10">
        <v>18</v>
      </c>
      <c r="H1762" s="11" t="s">
        <v>361</v>
      </c>
      <c r="I1762" s="13">
        <v>43248</v>
      </c>
      <c r="J1762" s="14">
        <v>43244.572314814817</v>
      </c>
      <c r="K1762" s="9" t="s">
        <v>3</v>
      </c>
    </row>
    <row r="1763" spans="1:11" ht="30" x14ac:dyDescent="0.25">
      <c r="A1763" s="10" t="s">
        <v>1</v>
      </c>
      <c r="B1763" s="10">
        <v>217252</v>
      </c>
      <c r="C1763" s="10">
        <v>11</v>
      </c>
      <c r="D1763" s="10" t="s">
        <v>376</v>
      </c>
      <c r="E1763" s="11" t="s">
        <v>377</v>
      </c>
      <c r="F1763" s="12">
        <v>9286237</v>
      </c>
      <c r="G1763" s="10">
        <v>18</v>
      </c>
      <c r="H1763" s="11" t="s">
        <v>987</v>
      </c>
      <c r="I1763" s="13">
        <v>43249</v>
      </c>
      <c r="J1763" s="14">
        <v>43248.519930555558</v>
      </c>
      <c r="K1763" s="9" t="s">
        <v>3</v>
      </c>
    </row>
    <row r="1764" spans="1:11" x14ac:dyDescent="0.25">
      <c r="A1764" s="10" t="s">
        <v>12</v>
      </c>
      <c r="B1764" s="10">
        <v>321992</v>
      </c>
      <c r="C1764" s="10">
        <v>2</v>
      </c>
      <c r="D1764" s="10" t="s">
        <v>354</v>
      </c>
      <c r="E1764" s="11" t="s">
        <v>355</v>
      </c>
      <c r="F1764" s="12">
        <v>9273848</v>
      </c>
      <c r="G1764" s="10">
        <v>18</v>
      </c>
      <c r="H1764" s="11" t="s">
        <v>988</v>
      </c>
      <c r="I1764" s="13">
        <v>43248</v>
      </c>
      <c r="J1764" s="14">
        <v>43244.404166666667</v>
      </c>
      <c r="K1764" s="9" t="s">
        <v>3</v>
      </c>
    </row>
    <row r="1765" spans="1:11" ht="30" x14ac:dyDescent="0.25">
      <c r="A1765" s="10" t="s">
        <v>1</v>
      </c>
      <c r="B1765" s="10">
        <v>32236</v>
      </c>
      <c r="C1765" s="10">
        <v>4</v>
      </c>
      <c r="D1765" s="10" t="s">
        <v>476</v>
      </c>
      <c r="E1765" s="11" t="s">
        <v>477</v>
      </c>
      <c r="F1765" s="12">
        <v>9285438</v>
      </c>
      <c r="G1765" s="10">
        <v>18</v>
      </c>
      <c r="H1765" s="11" t="s">
        <v>989</v>
      </c>
      <c r="I1765" s="13">
        <v>43249</v>
      </c>
      <c r="J1765" s="14">
        <v>43248.519930555558</v>
      </c>
      <c r="K1765" s="9" t="s">
        <v>3</v>
      </c>
    </row>
    <row r="1766" spans="1:11" x14ac:dyDescent="0.25">
      <c r="A1766" s="10" t="s">
        <v>412</v>
      </c>
      <c r="B1766" s="10">
        <v>275976</v>
      </c>
      <c r="C1766" s="10">
        <v>1</v>
      </c>
      <c r="D1766" s="10" t="s">
        <v>507</v>
      </c>
      <c r="E1766" s="11" t="s">
        <v>508</v>
      </c>
      <c r="F1766" s="12">
        <v>9190270</v>
      </c>
      <c r="G1766" s="10">
        <v>18</v>
      </c>
      <c r="H1766" s="11" t="s">
        <v>508</v>
      </c>
      <c r="I1766" s="13">
        <v>43235</v>
      </c>
      <c r="J1766" s="14">
        <v>43234.517361111109</v>
      </c>
      <c r="K1766" s="9" t="s">
        <v>3</v>
      </c>
    </row>
    <row r="1767" spans="1:11" x14ac:dyDescent="0.25">
      <c r="A1767" s="10" t="s">
        <v>1</v>
      </c>
      <c r="B1767" s="10">
        <v>35015</v>
      </c>
      <c r="C1767" s="10">
        <v>6</v>
      </c>
      <c r="D1767" s="10" t="s">
        <v>398</v>
      </c>
      <c r="E1767" s="11" t="s">
        <v>399</v>
      </c>
      <c r="F1767" s="12">
        <v>9177047</v>
      </c>
      <c r="G1767" s="10">
        <v>18</v>
      </c>
      <c r="H1767" s="11" t="s">
        <v>399</v>
      </c>
      <c r="I1767" s="13">
        <v>43235</v>
      </c>
      <c r="J1767" s="14">
        <v>43234.53402777778</v>
      </c>
      <c r="K1767" s="9" t="s">
        <v>3</v>
      </c>
    </row>
    <row r="1768" spans="1:11" ht="30" x14ac:dyDescent="0.25">
      <c r="A1768" s="10" t="s">
        <v>1</v>
      </c>
      <c r="B1768" s="10">
        <v>206419</v>
      </c>
      <c r="C1768" s="10">
        <v>11</v>
      </c>
      <c r="D1768" s="10" t="s">
        <v>376</v>
      </c>
      <c r="E1768" s="11" t="s">
        <v>377</v>
      </c>
      <c r="F1768" s="12">
        <v>9317843</v>
      </c>
      <c r="G1768" s="10">
        <v>18</v>
      </c>
      <c r="H1768" s="11" t="s">
        <v>990</v>
      </c>
      <c r="I1768" s="13">
        <v>43255</v>
      </c>
      <c r="J1768" s="14">
        <v>43252.542245370372</v>
      </c>
      <c r="K1768" s="9" t="s">
        <v>3</v>
      </c>
    </row>
    <row r="1769" spans="1:11" x14ac:dyDescent="0.25">
      <c r="A1769" s="10" t="s">
        <v>1</v>
      </c>
      <c r="B1769" s="10">
        <v>315419</v>
      </c>
      <c r="C1769" s="10">
        <v>17</v>
      </c>
      <c r="D1769" s="10" t="s">
        <v>365</v>
      </c>
      <c r="E1769" s="11" t="s">
        <v>366</v>
      </c>
      <c r="F1769" s="12">
        <v>9328401</v>
      </c>
      <c r="G1769" s="10">
        <v>18</v>
      </c>
      <c r="H1769" s="11" t="s">
        <v>639</v>
      </c>
      <c r="I1769" s="13">
        <v>43255</v>
      </c>
      <c r="J1769" s="14">
        <v>43252.551990740743</v>
      </c>
      <c r="K1769" s="9" t="s">
        <v>3</v>
      </c>
    </row>
    <row r="1770" spans="1:11" x14ac:dyDescent="0.25">
      <c r="A1770" s="10" t="s">
        <v>1</v>
      </c>
      <c r="B1770" s="10">
        <v>30543</v>
      </c>
      <c r="C1770" s="10">
        <v>3</v>
      </c>
      <c r="D1770" s="10" t="s">
        <v>365</v>
      </c>
      <c r="E1770" s="11" t="s">
        <v>366</v>
      </c>
      <c r="F1770" s="12">
        <v>9392978</v>
      </c>
      <c r="G1770" s="10">
        <v>18</v>
      </c>
      <c r="H1770" s="11" t="s">
        <v>991</v>
      </c>
      <c r="I1770" s="13">
        <v>43263</v>
      </c>
      <c r="J1770" s="14">
        <v>43262.559502314813</v>
      </c>
      <c r="K1770" s="9" t="s">
        <v>3</v>
      </c>
    </row>
    <row r="1771" spans="1:11" ht="30" x14ac:dyDescent="0.25">
      <c r="A1771" s="10" t="s">
        <v>1</v>
      </c>
      <c r="B1771" s="10">
        <v>71433</v>
      </c>
      <c r="C1771" s="10">
        <v>7</v>
      </c>
      <c r="D1771" s="10" t="s">
        <v>363</v>
      </c>
      <c r="E1771" s="11" t="s">
        <v>364</v>
      </c>
      <c r="F1771" s="12">
        <v>9391301</v>
      </c>
      <c r="G1771" s="10">
        <v>18</v>
      </c>
      <c r="H1771" s="11" t="s">
        <v>364</v>
      </c>
      <c r="I1771" s="13">
        <v>43263</v>
      </c>
      <c r="J1771" s="14">
        <v>43262.559502314813</v>
      </c>
      <c r="K1771" s="9" t="s">
        <v>3</v>
      </c>
    </row>
    <row r="1772" spans="1:11" x14ac:dyDescent="0.25">
      <c r="A1772" s="10" t="s">
        <v>1</v>
      </c>
      <c r="B1772" s="10">
        <v>229464</v>
      </c>
      <c r="C1772" s="10">
        <v>12</v>
      </c>
      <c r="D1772" s="10" t="s">
        <v>360</v>
      </c>
      <c r="E1772" s="11" t="s">
        <v>361</v>
      </c>
      <c r="F1772" s="12">
        <v>9388750</v>
      </c>
      <c r="G1772" s="10">
        <v>18</v>
      </c>
      <c r="H1772" s="11" t="s">
        <v>361</v>
      </c>
      <c r="I1772" s="13">
        <v>43263</v>
      </c>
      <c r="J1772" s="14">
        <v>43262.559502314813</v>
      </c>
      <c r="K1772" s="9" t="s">
        <v>3</v>
      </c>
    </row>
    <row r="1773" spans="1:11" x14ac:dyDescent="0.25">
      <c r="A1773" s="10" t="s">
        <v>1</v>
      </c>
      <c r="B1773" s="10">
        <v>241268</v>
      </c>
      <c r="C1773" s="10">
        <v>12</v>
      </c>
      <c r="D1773" s="10" t="s">
        <v>365</v>
      </c>
      <c r="E1773" s="11" t="s">
        <v>366</v>
      </c>
      <c r="F1773" s="12">
        <v>9391636</v>
      </c>
      <c r="G1773" s="10">
        <v>18</v>
      </c>
      <c r="H1773" s="11" t="s">
        <v>834</v>
      </c>
      <c r="I1773" s="13">
        <v>43263</v>
      </c>
      <c r="J1773" s="14">
        <v>43262.559502314813</v>
      </c>
      <c r="K1773" s="9" t="s">
        <v>3</v>
      </c>
    </row>
    <row r="1774" spans="1:11" x14ac:dyDescent="0.25">
      <c r="A1774" s="10" t="s">
        <v>1</v>
      </c>
      <c r="B1774" s="10">
        <v>242177</v>
      </c>
      <c r="C1774" s="10">
        <v>12</v>
      </c>
      <c r="D1774" s="10" t="s">
        <v>365</v>
      </c>
      <c r="E1774" s="11" t="s">
        <v>366</v>
      </c>
      <c r="F1774" s="12">
        <v>9392272</v>
      </c>
      <c r="G1774" s="10">
        <v>18</v>
      </c>
      <c r="H1774" s="11" t="s">
        <v>992</v>
      </c>
      <c r="I1774" s="13">
        <v>43263</v>
      </c>
      <c r="J1774" s="14">
        <v>43262.559502314813</v>
      </c>
      <c r="K1774" s="9" t="s">
        <v>3</v>
      </c>
    </row>
    <row r="1775" spans="1:11" x14ac:dyDescent="0.25">
      <c r="A1775" s="10" t="s">
        <v>1</v>
      </c>
      <c r="B1775" s="10">
        <v>250645</v>
      </c>
      <c r="C1775" s="10">
        <v>13</v>
      </c>
      <c r="D1775" s="10" t="s">
        <v>365</v>
      </c>
      <c r="E1775" s="11" t="s">
        <v>366</v>
      </c>
      <c r="F1775" s="12">
        <v>9390884</v>
      </c>
      <c r="G1775" s="10">
        <v>18</v>
      </c>
      <c r="H1775" s="11" t="s">
        <v>993</v>
      </c>
      <c r="I1775" s="13">
        <v>43263</v>
      </c>
      <c r="J1775" s="14">
        <v>43262.559502314813</v>
      </c>
      <c r="K1775" s="9" t="s">
        <v>3</v>
      </c>
    </row>
    <row r="1776" spans="1:11" ht="30" x14ac:dyDescent="0.25">
      <c r="A1776" s="10" t="s">
        <v>1</v>
      </c>
      <c r="B1776" s="10">
        <v>267807</v>
      </c>
      <c r="C1776" s="10">
        <v>14</v>
      </c>
      <c r="D1776" s="10" t="s">
        <v>363</v>
      </c>
      <c r="E1776" s="11" t="s">
        <v>364</v>
      </c>
      <c r="F1776" s="12">
        <v>9378030</v>
      </c>
      <c r="G1776" s="10">
        <v>18</v>
      </c>
      <c r="H1776" s="11" t="s">
        <v>364</v>
      </c>
      <c r="I1776" s="13">
        <v>43263</v>
      </c>
      <c r="J1776" s="14">
        <v>43262.559502314813</v>
      </c>
      <c r="K1776" s="9" t="s">
        <v>3</v>
      </c>
    </row>
    <row r="1777" spans="1:11" x14ac:dyDescent="0.25">
      <c r="A1777" s="10" t="s">
        <v>1</v>
      </c>
      <c r="B1777" s="10">
        <v>269480</v>
      </c>
      <c r="C1777" s="10">
        <v>14</v>
      </c>
      <c r="D1777" s="10" t="s">
        <v>365</v>
      </c>
      <c r="E1777" s="11" t="s">
        <v>366</v>
      </c>
      <c r="F1777" s="12">
        <v>9388092</v>
      </c>
      <c r="G1777" s="10">
        <v>18</v>
      </c>
      <c r="H1777" s="11" t="s">
        <v>994</v>
      </c>
      <c r="I1777" s="13">
        <v>43263</v>
      </c>
      <c r="J1777" s="14">
        <v>43262.559502314813</v>
      </c>
      <c r="K1777" s="9" t="s">
        <v>3</v>
      </c>
    </row>
    <row r="1778" spans="1:11" x14ac:dyDescent="0.25">
      <c r="A1778" s="10" t="s">
        <v>1</v>
      </c>
      <c r="B1778" s="10">
        <v>287618</v>
      </c>
      <c r="C1778" s="10">
        <v>15</v>
      </c>
      <c r="D1778" s="10" t="s">
        <v>360</v>
      </c>
      <c r="E1778" s="11" t="s">
        <v>361</v>
      </c>
      <c r="F1778" s="12">
        <v>9390709</v>
      </c>
      <c r="G1778" s="10">
        <v>18</v>
      </c>
      <c r="H1778" s="11" t="s">
        <v>361</v>
      </c>
      <c r="I1778" s="13">
        <v>43263</v>
      </c>
      <c r="J1778" s="14">
        <v>43262.559502314813</v>
      </c>
      <c r="K1778" s="9" t="s">
        <v>3</v>
      </c>
    </row>
    <row r="1779" spans="1:11" ht="30" x14ac:dyDescent="0.25">
      <c r="A1779" s="10" t="s">
        <v>1</v>
      </c>
      <c r="B1779" s="10">
        <v>288977</v>
      </c>
      <c r="C1779" s="10">
        <v>15</v>
      </c>
      <c r="D1779" s="10" t="s">
        <v>363</v>
      </c>
      <c r="E1779" s="11" t="s">
        <v>364</v>
      </c>
      <c r="F1779" s="12">
        <v>9381400</v>
      </c>
      <c r="G1779" s="10">
        <v>18</v>
      </c>
      <c r="H1779" s="11" t="s">
        <v>364</v>
      </c>
      <c r="I1779" s="13">
        <v>43263</v>
      </c>
      <c r="J1779" s="14">
        <v>43262.559502314813</v>
      </c>
      <c r="K1779" s="9" t="s">
        <v>3</v>
      </c>
    </row>
    <row r="1780" spans="1:11" x14ac:dyDescent="0.25">
      <c r="A1780" s="10" t="s">
        <v>1</v>
      </c>
      <c r="B1780" s="10">
        <v>299317</v>
      </c>
      <c r="C1780" s="10">
        <v>16</v>
      </c>
      <c r="D1780" s="10">
        <v>702104</v>
      </c>
      <c r="E1780" s="11" t="s">
        <v>385</v>
      </c>
      <c r="F1780" s="12">
        <v>9389112</v>
      </c>
      <c r="G1780" s="10">
        <v>18</v>
      </c>
      <c r="H1780" s="11" t="s">
        <v>864</v>
      </c>
      <c r="I1780" s="13">
        <v>43263</v>
      </c>
      <c r="J1780" s="14">
        <v>43262.559502314813</v>
      </c>
      <c r="K1780" s="9" t="s">
        <v>3</v>
      </c>
    </row>
    <row r="1781" spans="1:11" ht="30" x14ac:dyDescent="0.25">
      <c r="A1781" s="10" t="s">
        <v>1</v>
      </c>
      <c r="B1781" s="10">
        <v>311463</v>
      </c>
      <c r="C1781" s="10">
        <v>17</v>
      </c>
      <c r="D1781" s="10" t="s">
        <v>363</v>
      </c>
      <c r="E1781" s="11" t="s">
        <v>364</v>
      </c>
      <c r="F1781" s="12">
        <v>9392821</v>
      </c>
      <c r="G1781" s="10">
        <v>18</v>
      </c>
      <c r="H1781" s="11" t="s">
        <v>364</v>
      </c>
      <c r="I1781" s="13">
        <v>43263</v>
      </c>
      <c r="J1781" s="14">
        <v>43262.559502314813</v>
      </c>
      <c r="K1781" s="9" t="s">
        <v>3</v>
      </c>
    </row>
    <row r="1782" spans="1:11" ht="30" x14ac:dyDescent="0.25">
      <c r="A1782" s="10" t="s">
        <v>97</v>
      </c>
      <c r="B1782" s="10">
        <v>16859</v>
      </c>
      <c r="C1782" s="10">
        <v>17</v>
      </c>
      <c r="D1782" s="10" t="s">
        <v>363</v>
      </c>
      <c r="E1782" s="11" t="s">
        <v>364</v>
      </c>
      <c r="F1782" s="12">
        <v>9389786</v>
      </c>
      <c r="G1782" s="10">
        <v>18</v>
      </c>
      <c r="H1782" s="11" t="s">
        <v>364</v>
      </c>
      <c r="I1782" s="13">
        <v>43263</v>
      </c>
      <c r="J1782" s="14">
        <v>43262.559502314813</v>
      </c>
      <c r="K1782" s="9" t="s">
        <v>3</v>
      </c>
    </row>
    <row r="1783" spans="1:11" x14ac:dyDescent="0.25">
      <c r="A1783" s="10" t="s">
        <v>122</v>
      </c>
      <c r="B1783" s="10">
        <v>5131</v>
      </c>
      <c r="C1783" s="10">
        <v>8</v>
      </c>
      <c r="D1783" s="10" t="s">
        <v>365</v>
      </c>
      <c r="E1783" s="11" t="s">
        <v>366</v>
      </c>
      <c r="F1783" s="12">
        <v>9392073</v>
      </c>
      <c r="G1783" s="10">
        <v>18</v>
      </c>
      <c r="H1783" s="11" t="s">
        <v>992</v>
      </c>
      <c r="I1783" s="13">
        <v>43263</v>
      </c>
      <c r="J1783" s="14">
        <v>43262.559502314813</v>
      </c>
      <c r="K1783" s="9" t="s">
        <v>3</v>
      </c>
    </row>
    <row r="1784" spans="1:11" x14ac:dyDescent="0.25">
      <c r="A1784" s="10" t="s">
        <v>12</v>
      </c>
      <c r="B1784" s="10">
        <v>221045</v>
      </c>
      <c r="C1784" s="10">
        <v>1</v>
      </c>
      <c r="D1784" s="10">
        <v>702104</v>
      </c>
      <c r="E1784" s="11" t="s">
        <v>385</v>
      </c>
      <c r="F1784" s="12">
        <v>9378289</v>
      </c>
      <c r="G1784" s="10">
        <v>18</v>
      </c>
      <c r="H1784" s="11" t="s">
        <v>385</v>
      </c>
      <c r="I1784" s="13">
        <v>43263</v>
      </c>
      <c r="J1784" s="14">
        <v>43262.559502314813</v>
      </c>
      <c r="K1784" s="9" t="s">
        <v>3</v>
      </c>
    </row>
    <row r="1785" spans="1:11" x14ac:dyDescent="0.25">
      <c r="A1785" s="10" t="s">
        <v>1</v>
      </c>
      <c r="B1785" s="10">
        <v>294539</v>
      </c>
      <c r="C1785" s="10">
        <v>16</v>
      </c>
      <c r="D1785" s="10">
        <v>702104</v>
      </c>
      <c r="E1785" s="11" t="s">
        <v>385</v>
      </c>
      <c r="F1785" s="12">
        <v>9169885</v>
      </c>
      <c r="G1785" s="10">
        <v>18</v>
      </c>
      <c r="H1785" s="11" t="s">
        <v>385</v>
      </c>
      <c r="I1785" s="13">
        <v>43231</v>
      </c>
      <c r="J1785" s="14">
        <v>43230.547534722224</v>
      </c>
      <c r="K1785" s="9" t="s">
        <v>3</v>
      </c>
    </row>
    <row r="1786" spans="1:11" x14ac:dyDescent="0.25">
      <c r="A1786" s="10" t="s">
        <v>1</v>
      </c>
      <c r="B1786" s="10">
        <v>295385</v>
      </c>
      <c r="C1786" s="10">
        <v>16</v>
      </c>
      <c r="D1786" s="10">
        <v>702104</v>
      </c>
      <c r="E1786" s="11" t="s">
        <v>385</v>
      </c>
      <c r="F1786" s="12">
        <v>9168992</v>
      </c>
      <c r="G1786" s="10">
        <v>18</v>
      </c>
      <c r="H1786" s="11" t="s">
        <v>385</v>
      </c>
      <c r="I1786" s="13">
        <v>43231</v>
      </c>
      <c r="J1786" s="14">
        <v>43230.547534722224</v>
      </c>
      <c r="K1786" s="9" t="s">
        <v>3</v>
      </c>
    </row>
    <row r="1787" spans="1:11" x14ac:dyDescent="0.25">
      <c r="A1787" s="10" t="s">
        <v>1</v>
      </c>
      <c r="B1787" s="10">
        <v>243573</v>
      </c>
      <c r="C1787" s="10">
        <v>12</v>
      </c>
      <c r="D1787" s="10" t="s">
        <v>354</v>
      </c>
      <c r="E1787" s="11" t="s">
        <v>355</v>
      </c>
      <c r="F1787" s="12">
        <v>9330360</v>
      </c>
      <c r="G1787" s="10">
        <v>18</v>
      </c>
      <c r="H1787" s="11" t="s">
        <v>355</v>
      </c>
      <c r="I1787" s="13">
        <v>43255</v>
      </c>
      <c r="J1787" s="14">
        <v>43252.527083333334</v>
      </c>
      <c r="K1787" s="9" t="s">
        <v>3</v>
      </c>
    </row>
    <row r="1788" spans="1:11" x14ac:dyDescent="0.25">
      <c r="A1788" s="10" t="s">
        <v>1</v>
      </c>
      <c r="B1788" s="10">
        <v>257282</v>
      </c>
      <c r="C1788" s="10">
        <v>13</v>
      </c>
      <c r="D1788" s="10" t="s">
        <v>592</v>
      </c>
      <c r="E1788" s="11" t="s">
        <v>593</v>
      </c>
      <c r="F1788" s="12">
        <v>9165572</v>
      </c>
      <c r="G1788" s="10">
        <v>18</v>
      </c>
      <c r="H1788" s="11" t="s">
        <v>593</v>
      </c>
      <c r="I1788" s="13">
        <v>43230</v>
      </c>
      <c r="J1788" s="14">
        <v>43230.440104166664</v>
      </c>
      <c r="K1788" s="9" t="s">
        <v>17</v>
      </c>
    </row>
    <row r="1789" spans="1:11" x14ac:dyDescent="0.25">
      <c r="A1789" s="10" t="s">
        <v>1</v>
      </c>
      <c r="B1789" s="10">
        <v>258457</v>
      </c>
      <c r="C1789" s="10">
        <v>13</v>
      </c>
      <c r="D1789" s="10" t="s">
        <v>592</v>
      </c>
      <c r="E1789" s="11" t="s">
        <v>593</v>
      </c>
      <c r="F1789" s="12">
        <v>9165319</v>
      </c>
      <c r="G1789" s="10">
        <v>18</v>
      </c>
      <c r="H1789" s="11" t="s">
        <v>593</v>
      </c>
      <c r="I1789" s="13">
        <v>43230</v>
      </c>
      <c r="J1789" s="14">
        <v>43230.440104166664</v>
      </c>
      <c r="K1789" s="9" t="s">
        <v>17</v>
      </c>
    </row>
    <row r="1790" spans="1:11" x14ac:dyDescent="0.25">
      <c r="A1790" s="10" t="s">
        <v>1</v>
      </c>
      <c r="B1790" s="10">
        <v>267658</v>
      </c>
      <c r="C1790" s="10">
        <v>14</v>
      </c>
      <c r="D1790" s="10" t="s">
        <v>365</v>
      </c>
      <c r="E1790" s="11" t="s">
        <v>366</v>
      </c>
      <c r="F1790" s="12">
        <v>9143064</v>
      </c>
      <c r="G1790" s="10">
        <v>18</v>
      </c>
      <c r="H1790" s="11" t="s">
        <v>995</v>
      </c>
      <c r="I1790" s="13">
        <v>43229</v>
      </c>
      <c r="J1790" s="14">
        <v>43228.570034722223</v>
      </c>
      <c r="K1790" s="9" t="s">
        <v>3</v>
      </c>
    </row>
    <row r="1791" spans="1:11" ht="30" x14ac:dyDescent="0.25">
      <c r="A1791" s="10" t="s">
        <v>1</v>
      </c>
      <c r="B1791" s="10">
        <v>277260</v>
      </c>
      <c r="C1791" s="10">
        <v>15</v>
      </c>
      <c r="D1791" s="10" t="s">
        <v>367</v>
      </c>
      <c r="E1791" s="11" t="s">
        <v>368</v>
      </c>
      <c r="F1791" s="12">
        <v>9145967</v>
      </c>
      <c r="G1791" s="10">
        <v>18</v>
      </c>
      <c r="H1791" s="11" t="s">
        <v>368</v>
      </c>
      <c r="I1791" s="13">
        <v>43229</v>
      </c>
      <c r="J1791" s="14">
        <v>43228.570034722223</v>
      </c>
      <c r="K1791" s="9" t="s">
        <v>3</v>
      </c>
    </row>
    <row r="1792" spans="1:11" x14ac:dyDescent="0.25">
      <c r="A1792" s="10" t="s">
        <v>60</v>
      </c>
      <c r="B1792" s="10">
        <v>204</v>
      </c>
      <c r="C1792" s="10">
        <v>14</v>
      </c>
      <c r="D1792" s="10" t="s">
        <v>365</v>
      </c>
      <c r="E1792" s="11" t="s">
        <v>366</v>
      </c>
      <c r="F1792" s="12">
        <v>9297142</v>
      </c>
      <c r="G1792" s="10">
        <v>18</v>
      </c>
      <c r="H1792" s="11" t="s">
        <v>718</v>
      </c>
      <c r="I1792" s="13">
        <v>43250</v>
      </c>
      <c r="J1792" s="14">
        <v>43249.572800925926</v>
      </c>
      <c r="K1792" s="9" t="s">
        <v>3</v>
      </c>
    </row>
    <row r="1793" spans="1:11" x14ac:dyDescent="0.25">
      <c r="A1793" s="10" t="s">
        <v>1</v>
      </c>
      <c r="B1793" s="10">
        <v>71366</v>
      </c>
      <c r="C1793" s="10">
        <v>7</v>
      </c>
      <c r="D1793" s="10" t="s">
        <v>358</v>
      </c>
      <c r="E1793" s="11" t="s">
        <v>359</v>
      </c>
      <c r="F1793" s="12">
        <v>9300619</v>
      </c>
      <c r="G1793" s="10">
        <v>18</v>
      </c>
      <c r="H1793" s="11" t="s">
        <v>359</v>
      </c>
      <c r="I1793" s="13">
        <v>43250</v>
      </c>
      <c r="J1793" s="14">
        <v>43249.572800925926</v>
      </c>
      <c r="K1793" s="9" t="s">
        <v>3</v>
      </c>
    </row>
    <row r="1794" spans="1:11" ht="30" x14ac:dyDescent="0.25">
      <c r="A1794" s="10" t="s">
        <v>1</v>
      </c>
      <c r="B1794" s="10">
        <v>71708</v>
      </c>
      <c r="C1794" s="10">
        <v>6</v>
      </c>
      <c r="D1794" s="10" t="s">
        <v>363</v>
      </c>
      <c r="E1794" s="11" t="s">
        <v>364</v>
      </c>
      <c r="F1794" s="12">
        <v>9296341</v>
      </c>
      <c r="G1794" s="10">
        <v>18</v>
      </c>
      <c r="H1794" s="11" t="s">
        <v>364</v>
      </c>
      <c r="I1794" s="13">
        <v>43250</v>
      </c>
      <c r="J1794" s="14">
        <v>43249.572800925926</v>
      </c>
      <c r="K1794" s="9" t="s">
        <v>3</v>
      </c>
    </row>
    <row r="1795" spans="1:11" x14ac:dyDescent="0.25">
      <c r="A1795" s="10" t="s">
        <v>1</v>
      </c>
      <c r="B1795" s="10">
        <v>78357</v>
      </c>
      <c r="C1795" s="10">
        <v>6</v>
      </c>
      <c r="D1795" s="10">
        <v>702501</v>
      </c>
      <c r="E1795" s="11" t="s">
        <v>384</v>
      </c>
      <c r="F1795" s="12">
        <v>9298650</v>
      </c>
      <c r="G1795" s="10">
        <v>18</v>
      </c>
      <c r="H1795" s="11" t="s">
        <v>384</v>
      </c>
      <c r="I1795" s="13">
        <v>43250</v>
      </c>
      <c r="J1795" s="14">
        <v>43249.572800925926</v>
      </c>
      <c r="K1795" s="9" t="s">
        <v>3</v>
      </c>
    </row>
    <row r="1796" spans="1:11" ht="45" x14ac:dyDescent="0.25">
      <c r="A1796" s="10" t="s">
        <v>1</v>
      </c>
      <c r="B1796" s="10">
        <v>209370</v>
      </c>
      <c r="C1796" s="10">
        <v>11</v>
      </c>
      <c r="D1796" s="10" t="s">
        <v>365</v>
      </c>
      <c r="E1796" s="11" t="s">
        <v>366</v>
      </c>
      <c r="F1796" s="12">
        <v>9295803</v>
      </c>
      <c r="G1796" s="10">
        <v>18</v>
      </c>
      <c r="H1796" s="11" t="s">
        <v>996</v>
      </c>
      <c r="I1796" s="13">
        <v>43250</v>
      </c>
      <c r="J1796" s="14">
        <v>43249.572800925926</v>
      </c>
      <c r="K1796" s="9" t="s">
        <v>3</v>
      </c>
    </row>
    <row r="1797" spans="1:11" x14ac:dyDescent="0.25">
      <c r="A1797" s="10" t="s">
        <v>1</v>
      </c>
      <c r="B1797" s="10">
        <v>212848</v>
      </c>
      <c r="C1797" s="10">
        <v>11</v>
      </c>
      <c r="D1797" s="10">
        <v>702104</v>
      </c>
      <c r="E1797" s="11" t="s">
        <v>385</v>
      </c>
      <c r="F1797" s="12">
        <v>9298781</v>
      </c>
      <c r="G1797" s="10">
        <v>18</v>
      </c>
      <c r="H1797" s="11" t="s">
        <v>777</v>
      </c>
      <c r="I1797" s="13">
        <v>43250</v>
      </c>
      <c r="J1797" s="14">
        <v>43249.572800925926</v>
      </c>
      <c r="K1797" s="9" t="s">
        <v>3</v>
      </c>
    </row>
    <row r="1798" spans="1:11" ht="30" x14ac:dyDescent="0.25">
      <c r="A1798" s="10" t="s">
        <v>1</v>
      </c>
      <c r="B1798" s="10">
        <v>213151</v>
      </c>
      <c r="C1798" s="10">
        <v>11</v>
      </c>
      <c r="D1798" s="10" t="s">
        <v>363</v>
      </c>
      <c r="E1798" s="11" t="s">
        <v>364</v>
      </c>
      <c r="F1798" s="12">
        <v>9301536</v>
      </c>
      <c r="G1798" s="10">
        <v>18</v>
      </c>
      <c r="H1798" s="11" t="s">
        <v>364</v>
      </c>
      <c r="I1798" s="13">
        <v>43250</v>
      </c>
      <c r="J1798" s="14">
        <v>43249.572800925926</v>
      </c>
      <c r="K1798" s="9" t="s">
        <v>3</v>
      </c>
    </row>
    <row r="1799" spans="1:11" ht="30" x14ac:dyDescent="0.25">
      <c r="A1799" s="10" t="s">
        <v>1</v>
      </c>
      <c r="B1799" s="10">
        <v>230579</v>
      </c>
      <c r="C1799" s="10">
        <v>12</v>
      </c>
      <c r="D1799" s="10" t="s">
        <v>435</v>
      </c>
      <c r="E1799" s="11" t="s">
        <v>436</v>
      </c>
      <c r="F1799" s="12">
        <v>9298242</v>
      </c>
      <c r="G1799" s="10">
        <v>18</v>
      </c>
      <c r="H1799" s="11" t="s">
        <v>436</v>
      </c>
      <c r="I1799" s="13">
        <v>43250</v>
      </c>
      <c r="J1799" s="14">
        <v>43249.572800925926</v>
      </c>
      <c r="K1799" s="9" t="s">
        <v>3</v>
      </c>
    </row>
    <row r="1800" spans="1:11" ht="30" x14ac:dyDescent="0.25">
      <c r="A1800" s="10" t="s">
        <v>1</v>
      </c>
      <c r="B1800" s="10">
        <v>244341</v>
      </c>
      <c r="C1800" s="10">
        <v>12</v>
      </c>
      <c r="D1800" s="10" t="s">
        <v>365</v>
      </c>
      <c r="E1800" s="11" t="s">
        <v>366</v>
      </c>
      <c r="F1800" s="12">
        <v>9297428</v>
      </c>
      <c r="G1800" s="10">
        <v>18</v>
      </c>
      <c r="H1800" s="11" t="s">
        <v>997</v>
      </c>
      <c r="I1800" s="13">
        <v>43250</v>
      </c>
      <c r="J1800" s="14">
        <v>43249.572800925926</v>
      </c>
      <c r="K1800" s="9" t="s">
        <v>3</v>
      </c>
    </row>
    <row r="1801" spans="1:11" x14ac:dyDescent="0.25">
      <c r="A1801" s="10" t="s">
        <v>1</v>
      </c>
      <c r="B1801" s="10">
        <v>254149</v>
      </c>
      <c r="C1801" s="10">
        <v>13</v>
      </c>
      <c r="D1801" s="10">
        <v>702104</v>
      </c>
      <c r="E1801" s="11" t="s">
        <v>385</v>
      </c>
      <c r="F1801" s="12">
        <v>9299120</v>
      </c>
      <c r="G1801" s="10">
        <v>18</v>
      </c>
      <c r="H1801" s="11" t="s">
        <v>385</v>
      </c>
      <c r="I1801" s="13">
        <v>43250</v>
      </c>
      <c r="J1801" s="14">
        <v>43249.572800925926</v>
      </c>
      <c r="K1801" s="9" t="s">
        <v>3</v>
      </c>
    </row>
    <row r="1802" spans="1:11" ht="30" x14ac:dyDescent="0.25">
      <c r="A1802" s="10" t="s">
        <v>1</v>
      </c>
      <c r="B1802" s="10">
        <v>260263</v>
      </c>
      <c r="C1802" s="10">
        <v>13</v>
      </c>
      <c r="D1802" s="10" t="s">
        <v>363</v>
      </c>
      <c r="E1802" s="11" t="s">
        <v>364</v>
      </c>
      <c r="F1802" s="12">
        <v>9300436</v>
      </c>
      <c r="G1802" s="10">
        <v>18</v>
      </c>
      <c r="H1802" s="11" t="s">
        <v>364</v>
      </c>
      <c r="I1802" s="13">
        <v>43250</v>
      </c>
      <c r="J1802" s="14">
        <v>43249.572800925926</v>
      </c>
      <c r="K1802" s="9" t="s">
        <v>3</v>
      </c>
    </row>
    <row r="1803" spans="1:11" x14ac:dyDescent="0.25">
      <c r="A1803" s="10" t="s">
        <v>1</v>
      </c>
      <c r="B1803" s="10">
        <v>263682</v>
      </c>
      <c r="C1803" s="10">
        <v>14</v>
      </c>
      <c r="D1803" s="10" t="s">
        <v>358</v>
      </c>
      <c r="E1803" s="11" t="s">
        <v>359</v>
      </c>
      <c r="F1803" s="12">
        <v>9300130</v>
      </c>
      <c r="G1803" s="10">
        <v>18</v>
      </c>
      <c r="H1803" s="11" t="s">
        <v>359</v>
      </c>
      <c r="I1803" s="13">
        <v>43250</v>
      </c>
      <c r="J1803" s="14">
        <v>43249.572800925926</v>
      </c>
      <c r="K1803" s="9" t="s">
        <v>3</v>
      </c>
    </row>
    <row r="1804" spans="1:11" x14ac:dyDescent="0.25">
      <c r="A1804" s="10" t="s">
        <v>1</v>
      </c>
      <c r="B1804" s="10">
        <v>281798</v>
      </c>
      <c r="C1804" s="10">
        <v>15</v>
      </c>
      <c r="D1804" s="10">
        <v>702104</v>
      </c>
      <c r="E1804" s="11" t="s">
        <v>385</v>
      </c>
      <c r="F1804" s="12">
        <v>9298044</v>
      </c>
      <c r="G1804" s="10">
        <v>18</v>
      </c>
      <c r="H1804" s="11" t="s">
        <v>777</v>
      </c>
      <c r="I1804" s="13">
        <v>43250</v>
      </c>
      <c r="J1804" s="14">
        <v>43249.572800925926</v>
      </c>
      <c r="K1804" s="9" t="s">
        <v>3</v>
      </c>
    </row>
    <row r="1805" spans="1:11" ht="45" x14ac:dyDescent="0.25">
      <c r="A1805" s="10" t="s">
        <v>1</v>
      </c>
      <c r="B1805" s="10">
        <v>294966</v>
      </c>
      <c r="C1805" s="10">
        <v>16</v>
      </c>
      <c r="D1805" s="10">
        <v>702113</v>
      </c>
      <c r="E1805" s="11" t="s">
        <v>362</v>
      </c>
      <c r="F1805" s="12">
        <v>9301886</v>
      </c>
      <c r="G1805" s="10">
        <v>18</v>
      </c>
      <c r="H1805" s="11" t="s">
        <v>362</v>
      </c>
      <c r="I1805" s="13">
        <v>43250</v>
      </c>
      <c r="J1805" s="14">
        <v>43249.572800925926</v>
      </c>
      <c r="K1805" s="9" t="s">
        <v>3</v>
      </c>
    </row>
    <row r="1806" spans="1:11" ht="30" x14ac:dyDescent="0.25">
      <c r="A1806" s="10" t="s">
        <v>1</v>
      </c>
      <c r="B1806" s="10">
        <v>319327</v>
      </c>
      <c r="C1806" s="10">
        <v>18</v>
      </c>
      <c r="D1806" s="10" t="s">
        <v>363</v>
      </c>
      <c r="E1806" s="11" t="s">
        <v>364</v>
      </c>
      <c r="F1806" s="12">
        <v>9291676</v>
      </c>
      <c r="G1806" s="10">
        <v>18</v>
      </c>
      <c r="H1806" s="11" t="s">
        <v>364</v>
      </c>
      <c r="I1806" s="13">
        <v>43250</v>
      </c>
      <c r="J1806" s="14">
        <v>43249.572800925926</v>
      </c>
      <c r="K1806" s="9" t="s">
        <v>3</v>
      </c>
    </row>
    <row r="1807" spans="1:11" x14ac:dyDescent="0.25">
      <c r="A1807" s="10" t="s">
        <v>12</v>
      </c>
      <c r="B1807" s="10">
        <v>321992</v>
      </c>
      <c r="C1807" s="10">
        <v>1</v>
      </c>
      <c r="D1807" s="10" t="s">
        <v>365</v>
      </c>
      <c r="E1807" s="11" t="s">
        <v>366</v>
      </c>
      <c r="F1807" s="12">
        <v>9297312</v>
      </c>
      <c r="G1807" s="10">
        <v>18</v>
      </c>
      <c r="H1807" s="11" t="s">
        <v>998</v>
      </c>
      <c r="I1807" s="13">
        <v>43250</v>
      </c>
      <c r="J1807" s="14">
        <v>43249.572800925926</v>
      </c>
      <c r="K1807" s="9" t="s">
        <v>3</v>
      </c>
    </row>
    <row r="1808" spans="1:11" x14ac:dyDescent="0.25">
      <c r="A1808" s="10" t="s">
        <v>1</v>
      </c>
      <c r="B1808" s="10">
        <v>55196</v>
      </c>
      <c r="C1808" s="10">
        <v>0</v>
      </c>
      <c r="D1808" s="10" t="s">
        <v>358</v>
      </c>
      <c r="E1808" s="11" t="s">
        <v>359</v>
      </c>
      <c r="F1808" s="12">
        <v>9316045</v>
      </c>
      <c r="G1808" s="10">
        <v>18</v>
      </c>
      <c r="H1808" s="11" t="s">
        <v>359</v>
      </c>
      <c r="I1808" s="13">
        <v>43252</v>
      </c>
      <c r="J1808" s="14">
        <v>43251.550046296295</v>
      </c>
      <c r="K1808" s="9" t="s">
        <v>3</v>
      </c>
    </row>
    <row r="1809" spans="1:11" ht="45" x14ac:dyDescent="0.25">
      <c r="A1809" s="10" t="s">
        <v>1</v>
      </c>
      <c r="B1809" s="10">
        <v>72982</v>
      </c>
      <c r="C1809" s="10">
        <v>8</v>
      </c>
      <c r="D1809" s="10" t="s">
        <v>365</v>
      </c>
      <c r="E1809" s="11" t="s">
        <v>366</v>
      </c>
      <c r="F1809" s="12">
        <v>9320563</v>
      </c>
      <c r="G1809" s="10">
        <v>18</v>
      </c>
      <c r="H1809" s="11" t="s">
        <v>859</v>
      </c>
      <c r="I1809" s="13">
        <v>43252</v>
      </c>
      <c r="J1809" s="14">
        <v>43251.550844907404</v>
      </c>
      <c r="K1809" s="9" t="s">
        <v>3</v>
      </c>
    </row>
    <row r="1810" spans="1:11" ht="30" x14ac:dyDescent="0.25">
      <c r="A1810" s="10" t="s">
        <v>1</v>
      </c>
      <c r="B1810" s="10">
        <v>10775</v>
      </c>
      <c r="C1810" s="10">
        <v>1</v>
      </c>
      <c r="D1810" s="10" t="s">
        <v>373</v>
      </c>
      <c r="E1810" s="11" t="s">
        <v>374</v>
      </c>
      <c r="F1810" s="12">
        <v>9412198</v>
      </c>
      <c r="G1810" s="10">
        <v>18</v>
      </c>
      <c r="H1810" s="11" t="s">
        <v>999</v>
      </c>
      <c r="I1810" s="13">
        <v>43265</v>
      </c>
      <c r="J1810" s="14">
        <v>43264.50513888889</v>
      </c>
      <c r="K1810" s="9" t="s">
        <v>3</v>
      </c>
    </row>
    <row r="1811" spans="1:11" x14ac:dyDescent="0.25">
      <c r="A1811" s="10" t="s">
        <v>1</v>
      </c>
      <c r="B1811" s="10">
        <v>258853</v>
      </c>
      <c r="C1811" s="10">
        <v>13</v>
      </c>
      <c r="D1811" s="10" t="s">
        <v>360</v>
      </c>
      <c r="E1811" s="11" t="s">
        <v>361</v>
      </c>
      <c r="F1811" s="12">
        <v>9220433</v>
      </c>
      <c r="G1811" s="10">
        <v>18</v>
      </c>
      <c r="H1811" s="11" t="s">
        <v>361</v>
      </c>
      <c r="I1811" s="13">
        <v>43238</v>
      </c>
      <c r="J1811" s="14">
        <v>43237.572858796295</v>
      </c>
      <c r="K1811" s="9" t="s">
        <v>3</v>
      </c>
    </row>
    <row r="1812" spans="1:11" ht="30" x14ac:dyDescent="0.25">
      <c r="A1812" s="10" t="s">
        <v>1</v>
      </c>
      <c r="B1812" s="10">
        <v>50654</v>
      </c>
      <c r="C1812" s="10">
        <v>7</v>
      </c>
      <c r="D1812" s="10" t="s">
        <v>458</v>
      </c>
      <c r="E1812" s="11" t="s">
        <v>459</v>
      </c>
      <c r="F1812" s="12">
        <v>9218905</v>
      </c>
      <c r="G1812" s="10">
        <v>18</v>
      </c>
      <c r="H1812" s="11" t="s">
        <v>1000</v>
      </c>
      <c r="I1812" s="13">
        <v>43238</v>
      </c>
      <c r="J1812" s="14">
        <v>43237.573946759258</v>
      </c>
      <c r="K1812" s="9" t="s">
        <v>3</v>
      </c>
    </row>
    <row r="1813" spans="1:11" ht="30" x14ac:dyDescent="0.25">
      <c r="A1813" s="10" t="s">
        <v>1</v>
      </c>
      <c r="B1813" s="10">
        <v>72414</v>
      </c>
      <c r="C1813" s="10">
        <v>8</v>
      </c>
      <c r="D1813" s="10" t="s">
        <v>458</v>
      </c>
      <c r="E1813" s="11" t="s">
        <v>459</v>
      </c>
      <c r="F1813" s="12">
        <v>9219393</v>
      </c>
      <c r="G1813" s="10">
        <v>18</v>
      </c>
      <c r="H1813" s="11" t="s">
        <v>1001</v>
      </c>
      <c r="I1813" s="13">
        <v>43238</v>
      </c>
      <c r="J1813" s="14">
        <v>43237.573946759258</v>
      </c>
      <c r="K1813" s="9" t="s">
        <v>3</v>
      </c>
    </row>
    <row r="1814" spans="1:11" ht="30" x14ac:dyDescent="0.25">
      <c r="A1814" s="10" t="s">
        <v>1</v>
      </c>
      <c r="B1814" s="10">
        <v>257954</v>
      </c>
      <c r="C1814" s="10">
        <v>13</v>
      </c>
      <c r="D1814" s="10" t="s">
        <v>402</v>
      </c>
      <c r="E1814" s="11" t="s">
        <v>403</v>
      </c>
      <c r="F1814" s="12">
        <v>9219615</v>
      </c>
      <c r="G1814" s="10">
        <v>18</v>
      </c>
      <c r="H1814" s="11" t="s">
        <v>1002</v>
      </c>
      <c r="I1814" s="13">
        <v>43238</v>
      </c>
      <c r="J1814" s="14">
        <v>43237.573946759258</v>
      </c>
      <c r="K1814" s="9" t="s">
        <v>3</v>
      </c>
    </row>
    <row r="1815" spans="1:11" ht="30" x14ac:dyDescent="0.25">
      <c r="A1815" s="10" t="s">
        <v>1</v>
      </c>
      <c r="B1815" s="10">
        <v>275976</v>
      </c>
      <c r="C1815" s="10">
        <v>14</v>
      </c>
      <c r="D1815" s="10" t="s">
        <v>373</v>
      </c>
      <c r="E1815" s="11" t="s">
        <v>374</v>
      </c>
      <c r="F1815" s="12">
        <v>9220021</v>
      </c>
      <c r="G1815" s="10">
        <v>18</v>
      </c>
      <c r="H1815" s="11" t="s">
        <v>1003</v>
      </c>
      <c r="I1815" s="13">
        <v>43238</v>
      </c>
      <c r="J1815" s="14">
        <v>43237.573946759258</v>
      </c>
      <c r="K1815" s="9" t="s">
        <v>3</v>
      </c>
    </row>
    <row r="1816" spans="1:11" ht="30" x14ac:dyDescent="0.25">
      <c r="A1816" s="10" t="s">
        <v>1</v>
      </c>
      <c r="B1816" s="10">
        <v>9952</v>
      </c>
      <c r="C1816" s="10">
        <v>8</v>
      </c>
      <c r="D1816" s="10" t="s">
        <v>417</v>
      </c>
      <c r="E1816" s="11" t="s">
        <v>418</v>
      </c>
      <c r="F1816" s="12">
        <v>9222648</v>
      </c>
      <c r="G1816" s="10">
        <v>18</v>
      </c>
      <c r="H1816" s="11" t="s">
        <v>418</v>
      </c>
      <c r="I1816" s="13">
        <v>43238</v>
      </c>
      <c r="J1816" s="14">
        <v>43237.574884259258</v>
      </c>
      <c r="K1816" s="9" t="s">
        <v>3</v>
      </c>
    </row>
    <row r="1817" spans="1:11" ht="30" x14ac:dyDescent="0.25">
      <c r="A1817" s="10" t="s">
        <v>1</v>
      </c>
      <c r="B1817" s="10">
        <v>202668</v>
      </c>
      <c r="C1817" s="10">
        <v>10</v>
      </c>
      <c r="D1817" s="10" t="s">
        <v>417</v>
      </c>
      <c r="E1817" s="11" t="s">
        <v>418</v>
      </c>
      <c r="F1817" s="12">
        <v>9222646</v>
      </c>
      <c r="G1817" s="10">
        <v>18</v>
      </c>
      <c r="H1817" s="11" t="s">
        <v>418</v>
      </c>
      <c r="I1817" s="13">
        <v>43238</v>
      </c>
      <c r="J1817" s="14">
        <v>43237.574884259258</v>
      </c>
      <c r="K1817" s="9" t="s">
        <v>3</v>
      </c>
    </row>
    <row r="1818" spans="1:11" ht="30" x14ac:dyDescent="0.25">
      <c r="A1818" s="10" t="s">
        <v>1</v>
      </c>
      <c r="B1818" s="10">
        <v>248262</v>
      </c>
      <c r="C1818" s="10">
        <v>13</v>
      </c>
      <c r="D1818" s="10" t="s">
        <v>419</v>
      </c>
      <c r="E1818" s="11" t="s">
        <v>420</v>
      </c>
      <c r="F1818" s="12">
        <v>9222814</v>
      </c>
      <c r="G1818" s="10">
        <v>18</v>
      </c>
      <c r="H1818" s="11" t="s">
        <v>420</v>
      </c>
      <c r="I1818" s="13">
        <v>43238</v>
      </c>
      <c r="J1818" s="14">
        <v>43237.574884259258</v>
      </c>
      <c r="K1818" s="9" t="s">
        <v>3</v>
      </c>
    </row>
    <row r="1819" spans="1:11" ht="30" x14ac:dyDescent="0.25">
      <c r="A1819" s="10" t="s">
        <v>1</v>
      </c>
      <c r="B1819" s="10">
        <v>277762</v>
      </c>
      <c r="C1819" s="10">
        <v>15</v>
      </c>
      <c r="D1819" s="10" t="s">
        <v>417</v>
      </c>
      <c r="E1819" s="11" t="s">
        <v>418</v>
      </c>
      <c r="F1819" s="12">
        <v>9222649</v>
      </c>
      <c r="G1819" s="10">
        <v>18</v>
      </c>
      <c r="H1819" s="11" t="s">
        <v>418</v>
      </c>
      <c r="I1819" s="13">
        <v>43238</v>
      </c>
      <c r="J1819" s="14">
        <v>43237.574884259258</v>
      </c>
      <c r="K1819" s="9" t="s">
        <v>3</v>
      </c>
    </row>
    <row r="1820" spans="1:11" ht="30" x14ac:dyDescent="0.25">
      <c r="A1820" s="10" t="s">
        <v>1</v>
      </c>
      <c r="B1820" s="10">
        <v>312872</v>
      </c>
      <c r="C1820" s="10">
        <v>17</v>
      </c>
      <c r="D1820" s="10" t="s">
        <v>417</v>
      </c>
      <c r="E1820" s="11" t="s">
        <v>418</v>
      </c>
      <c r="F1820" s="12">
        <v>9222647</v>
      </c>
      <c r="G1820" s="10">
        <v>18</v>
      </c>
      <c r="H1820" s="11" t="s">
        <v>418</v>
      </c>
      <c r="I1820" s="13">
        <v>43238</v>
      </c>
      <c r="J1820" s="14">
        <v>43237.574884259258</v>
      </c>
      <c r="K1820" s="9" t="s">
        <v>3</v>
      </c>
    </row>
    <row r="1821" spans="1:11" ht="30" x14ac:dyDescent="0.25">
      <c r="A1821" s="10" t="s">
        <v>12</v>
      </c>
      <c r="B1821" s="10">
        <v>279855</v>
      </c>
      <c r="C1821" s="10">
        <v>1</v>
      </c>
      <c r="D1821" s="10" t="s">
        <v>417</v>
      </c>
      <c r="E1821" s="11" t="s">
        <v>418</v>
      </c>
      <c r="F1821" s="12">
        <v>9222651</v>
      </c>
      <c r="G1821" s="10">
        <v>18</v>
      </c>
      <c r="H1821" s="11" t="s">
        <v>418</v>
      </c>
      <c r="I1821" s="13">
        <v>43238</v>
      </c>
      <c r="J1821" s="14">
        <v>43237.574884259258</v>
      </c>
      <c r="K1821" s="9" t="s">
        <v>3</v>
      </c>
    </row>
    <row r="1822" spans="1:11" ht="30" x14ac:dyDescent="0.25">
      <c r="A1822" s="10" t="s">
        <v>12</v>
      </c>
      <c r="B1822" s="10">
        <v>318603</v>
      </c>
      <c r="C1822" s="10">
        <v>1</v>
      </c>
      <c r="D1822" s="10" t="s">
        <v>417</v>
      </c>
      <c r="E1822" s="11" t="s">
        <v>418</v>
      </c>
      <c r="F1822" s="12">
        <v>9222652</v>
      </c>
      <c r="G1822" s="10">
        <v>18</v>
      </c>
      <c r="H1822" s="11" t="s">
        <v>418</v>
      </c>
      <c r="I1822" s="13">
        <v>43238</v>
      </c>
      <c r="J1822" s="14">
        <v>43237.574884259258</v>
      </c>
      <c r="K1822" s="9" t="s">
        <v>3</v>
      </c>
    </row>
    <row r="1823" spans="1:11" ht="45" x14ac:dyDescent="0.25">
      <c r="A1823" s="10" t="s">
        <v>1</v>
      </c>
      <c r="B1823" s="10">
        <v>314366</v>
      </c>
      <c r="C1823" s="10">
        <v>17</v>
      </c>
      <c r="D1823" s="10" t="s">
        <v>393</v>
      </c>
      <c r="E1823" s="11" t="s">
        <v>394</v>
      </c>
      <c r="F1823" s="12">
        <v>9340221</v>
      </c>
      <c r="G1823" s="10">
        <v>18</v>
      </c>
      <c r="H1823" s="11" t="s">
        <v>1004</v>
      </c>
      <c r="I1823" s="13">
        <v>43256</v>
      </c>
      <c r="J1823" s="14">
        <v>43255.524421296293</v>
      </c>
      <c r="K1823" s="9" t="s">
        <v>3</v>
      </c>
    </row>
    <row r="1824" spans="1:11" x14ac:dyDescent="0.25">
      <c r="A1824" s="10" t="s">
        <v>1</v>
      </c>
      <c r="B1824" s="10">
        <v>230955</v>
      </c>
      <c r="C1824" s="10">
        <v>12</v>
      </c>
      <c r="D1824" s="10" t="s">
        <v>354</v>
      </c>
      <c r="E1824" s="11" t="s">
        <v>355</v>
      </c>
      <c r="F1824" s="12">
        <v>9136503</v>
      </c>
      <c r="G1824" s="10">
        <v>18</v>
      </c>
      <c r="H1824" s="11" t="s">
        <v>355</v>
      </c>
      <c r="I1824" s="13">
        <v>43228</v>
      </c>
      <c r="J1824" s="14">
        <v>43227.513668981483</v>
      </c>
      <c r="K1824" s="9" t="s">
        <v>3</v>
      </c>
    </row>
    <row r="1825" spans="1:11" x14ac:dyDescent="0.25">
      <c r="A1825" s="10" t="s">
        <v>1</v>
      </c>
      <c r="B1825" s="10">
        <v>271409</v>
      </c>
      <c r="C1825" s="10">
        <v>14</v>
      </c>
      <c r="D1825" s="10" t="s">
        <v>354</v>
      </c>
      <c r="E1825" s="11" t="s">
        <v>355</v>
      </c>
      <c r="F1825" s="12">
        <v>9135873</v>
      </c>
      <c r="G1825" s="10">
        <v>18</v>
      </c>
      <c r="H1825" s="11" t="s">
        <v>355</v>
      </c>
      <c r="I1825" s="13">
        <v>43228</v>
      </c>
      <c r="J1825" s="14">
        <v>43227.513668981483</v>
      </c>
      <c r="K1825" s="9" t="s">
        <v>3</v>
      </c>
    </row>
    <row r="1826" spans="1:11" ht="30" x14ac:dyDescent="0.25">
      <c r="A1826" s="10" t="s">
        <v>263</v>
      </c>
      <c r="B1826" s="10">
        <v>306306</v>
      </c>
      <c r="C1826" s="10">
        <v>1</v>
      </c>
      <c r="D1826" s="10">
        <v>702701</v>
      </c>
      <c r="E1826" s="11" t="s">
        <v>369</v>
      </c>
      <c r="F1826" s="12">
        <v>9320623</v>
      </c>
      <c r="G1826" s="10">
        <v>18</v>
      </c>
      <c r="H1826" s="11" t="s">
        <v>1005</v>
      </c>
      <c r="I1826" s="13">
        <v>43251</v>
      </c>
      <c r="J1826" s="14">
        <v>43251.551365740743</v>
      </c>
      <c r="K1826" s="9" t="s">
        <v>17</v>
      </c>
    </row>
    <row r="1827" spans="1:11" x14ac:dyDescent="0.25">
      <c r="A1827" s="10" t="s">
        <v>263</v>
      </c>
      <c r="B1827" s="10">
        <v>321992</v>
      </c>
      <c r="C1827" s="10">
        <v>1</v>
      </c>
      <c r="D1827" s="10">
        <v>702701</v>
      </c>
      <c r="E1827" s="11" t="s">
        <v>369</v>
      </c>
      <c r="F1827" s="12">
        <v>9277103</v>
      </c>
      <c r="G1827" s="10">
        <v>18</v>
      </c>
      <c r="H1827" s="11" t="s">
        <v>1006</v>
      </c>
      <c r="I1827" s="13">
        <v>43244</v>
      </c>
      <c r="J1827" s="14">
        <v>43244.490972222222</v>
      </c>
      <c r="K1827" s="9" t="s">
        <v>17</v>
      </c>
    </row>
    <row r="1828" spans="1:11" x14ac:dyDescent="0.25">
      <c r="A1828" s="10" t="s">
        <v>1</v>
      </c>
      <c r="B1828" s="10">
        <v>106347</v>
      </c>
      <c r="C1828" s="10">
        <v>9</v>
      </c>
      <c r="D1828" s="10" t="s">
        <v>365</v>
      </c>
      <c r="E1828" s="11" t="s">
        <v>366</v>
      </c>
      <c r="F1828" s="12">
        <v>9157636</v>
      </c>
      <c r="G1828" s="10">
        <v>18</v>
      </c>
      <c r="H1828" s="11" t="s">
        <v>366</v>
      </c>
      <c r="I1828" s="13">
        <v>43230</v>
      </c>
      <c r="J1828" s="14">
        <v>43229.531111111108</v>
      </c>
      <c r="K1828" s="9" t="s">
        <v>3</v>
      </c>
    </row>
    <row r="1829" spans="1:11" x14ac:dyDescent="0.25">
      <c r="A1829" s="10" t="s">
        <v>1</v>
      </c>
      <c r="B1829" s="10">
        <v>257041</v>
      </c>
      <c r="C1829" s="10">
        <v>13</v>
      </c>
      <c r="D1829" s="10" t="s">
        <v>358</v>
      </c>
      <c r="E1829" s="11" t="s">
        <v>359</v>
      </c>
      <c r="F1829" s="12">
        <v>9158142</v>
      </c>
      <c r="G1829" s="10">
        <v>18</v>
      </c>
      <c r="H1829" s="11" t="s">
        <v>359</v>
      </c>
      <c r="I1829" s="13">
        <v>43230</v>
      </c>
      <c r="J1829" s="14">
        <v>43229.531111111108</v>
      </c>
      <c r="K1829" s="9" t="s">
        <v>3</v>
      </c>
    </row>
    <row r="1830" spans="1:11" x14ac:dyDescent="0.25">
      <c r="A1830" s="10" t="s">
        <v>1</v>
      </c>
      <c r="B1830" s="10">
        <v>263682</v>
      </c>
      <c r="C1830" s="10">
        <v>14</v>
      </c>
      <c r="D1830" s="10">
        <v>702104</v>
      </c>
      <c r="E1830" s="11" t="s">
        <v>385</v>
      </c>
      <c r="F1830" s="12">
        <v>9156122</v>
      </c>
      <c r="G1830" s="10">
        <v>18</v>
      </c>
      <c r="H1830" s="11" t="s">
        <v>385</v>
      </c>
      <c r="I1830" s="13">
        <v>43230</v>
      </c>
      <c r="J1830" s="14">
        <v>43229.531111111108</v>
      </c>
      <c r="K1830" s="9" t="s">
        <v>3</v>
      </c>
    </row>
    <row r="1831" spans="1:11" x14ac:dyDescent="0.25">
      <c r="A1831" s="10" t="s">
        <v>1</v>
      </c>
      <c r="B1831" s="10">
        <v>283606</v>
      </c>
      <c r="C1831" s="10">
        <v>15</v>
      </c>
      <c r="D1831" s="10" t="s">
        <v>358</v>
      </c>
      <c r="E1831" s="11" t="s">
        <v>359</v>
      </c>
      <c r="F1831" s="12">
        <v>9153180</v>
      </c>
      <c r="G1831" s="10">
        <v>18</v>
      </c>
      <c r="H1831" s="11" t="s">
        <v>359</v>
      </c>
      <c r="I1831" s="13">
        <v>43230</v>
      </c>
      <c r="J1831" s="14">
        <v>43229.531111111108</v>
      </c>
      <c r="K1831" s="9" t="s">
        <v>3</v>
      </c>
    </row>
    <row r="1832" spans="1:11" x14ac:dyDescent="0.25">
      <c r="A1832" s="10" t="s">
        <v>1</v>
      </c>
      <c r="B1832" s="10">
        <v>300762</v>
      </c>
      <c r="C1832" s="10">
        <v>16</v>
      </c>
      <c r="D1832" s="10" t="s">
        <v>358</v>
      </c>
      <c r="E1832" s="11" t="s">
        <v>359</v>
      </c>
      <c r="F1832" s="12">
        <v>9156051</v>
      </c>
      <c r="G1832" s="10">
        <v>18</v>
      </c>
      <c r="H1832" s="11" t="s">
        <v>359</v>
      </c>
      <c r="I1832" s="13">
        <v>43230</v>
      </c>
      <c r="J1832" s="14">
        <v>43229.531111111108</v>
      </c>
      <c r="K1832" s="9" t="s">
        <v>3</v>
      </c>
    </row>
    <row r="1833" spans="1:11" ht="30" x14ac:dyDescent="0.25">
      <c r="A1833" s="10" t="s">
        <v>1</v>
      </c>
      <c r="B1833" s="10">
        <v>319720</v>
      </c>
      <c r="C1833" s="10">
        <v>18</v>
      </c>
      <c r="D1833" s="10" t="s">
        <v>376</v>
      </c>
      <c r="E1833" s="11" t="s">
        <v>377</v>
      </c>
      <c r="F1833" s="12">
        <v>9350488</v>
      </c>
      <c r="G1833" s="10">
        <v>18</v>
      </c>
      <c r="H1833" s="11" t="s">
        <v>1007</v>
      </c>
      <c r="I1833" s="13">
        <v>43257</v>
      </c>
      <c r="J1833" s="14">
        <v>43256.555625000001</v>
      </c>
      <c r="K1833" s="9" t="s">
        <v>3</v>
      </c>
    </row>
    <row r="1834" spans="1:11" x14ac:dyDescent="0.25">
      <c r="A1834" s="10" t="s">
        <v>1</v>
      </c>
      <c r="B1834" s="10">
        <v>71034</v>
      </c>
      <c r="C1834" s="10">
        <v>6</v>
      </c>
      <c r="D1834" s="10">
        <v>702104</v>
      </c>
      <c r="E1834" s="11" t="s">
        <v>385</v>
      </c>
      <c r="F1834" s="12">
        <v>9350494</v>
      </c>
      <c r="G1834" s="10">
        <v>18</v>
      </c>
      <c r="H1834" s="11" t="s">
        <v>385</v>
      </c>
      <c r="I1834" s="13">
        <v>43257</v>
      </c>
      <c r="J1834" s="14">
        <v>43256.556319444448</v>
      </c>
      <c r="K1834" s="9" t="s">
        <v>3</v>
      </c>
    </row>
    <row r="1835" spans="1:11" x14ac:dyDescent="0.25">
      <c r="A1835" s="10" t="s">
        <v>1</v>
      </c>
      <c r="B1835" s="10">
        <v>106661</v>
      </c>
      <c r="C1835" s="10">
        <v>9</v>
      </c>
      <c r="D1835" s="10" t="s">
        <v>365</v>
      </c>
      <c r="E1835" s="11" t="s">
        <v>366</v>
      </c>
      <c r="F1835" s="12">
        <v>9348927</v>
      </c>
      <c r="G1835" s="10">
        <v>18</v>
      </c>
      <c r="H1835" s="11" t="s">
        <v>1008</v>
      </c>
      <c r="I1835" s="13">
        <v>43257</v>
      </c>
      <c r="J1835" s="14">
        <v>43256.556319444448</v>
      </c>
      <c r="K1835" s="9" t="s">
        <v>3</v>
      </c>
    </row>
    <row r="1836" spans="1:11" x14ac:dyDescent="0.25">
      <c r="A1836" s="10" t="s">
        <v>1</v>
      </c>
      <c r="B1836" s="10">
        <v>171385</v>
      </c>
      <c r="C1836" s="10">
        <v>9</v>
      </c>
      <c r="D1836" s="10" t="s">
        <v>360</v>
      </c>
      <c r="E1836" s="11" t="s">
        <v>361</v>
      </c>
      <c r="F1836" s="12">
        <v>9345289</v>
      </c>
      <c r="G1836" s="10">
        <v>18</v>
      </c>
      <c r="H1836" s="11" t="s">
        <v>361</v>
      </c>
      <c r="I1836" s="13">
        <v>43257</v>
      </c>
      <c r="J1836" s="14">
        <v>43256.556319444448</v>
      </c>
      <c r="K1836" s="9" t="s">
        <v>3</v>
      </c>
    </row>
    <row r="1837" spans="1:11" ht="30" x14ac:dyDescent="0.25">
      <c r="A1837" s="10" t="s">
        <v>1</v>
      </c>
      <c r="B1837" s="10">
        <v>257282</v>
      </c>
      <c r="C1837" s="10">
        <v>13</v>
      </c>
      <c r="D1837" s="10" t="s">
        <v>402</v>
      </c>
      <c r="E1837" s="11" t="s">
        <v>403</v>
      </c>
      <c r="F1837" s="12">
        <v>9142497</v>
      </c>
      <c r="G1837" s="10">
        <v>18</v>
      </c>
      <c r="H1837" s="11" t="s">
        <v>1009</v>
      </c>
      <c r="I1837" s="13">
        <v>43235</v>
      </c>
      <c r="J1837" s="14">
        <v>43234.538287037038</v>
      </c>
      <c r="K1837" s="9" t="s">
        <v>3</v>
      </c>
    </row>
    <row r="1838" spans="1:11" ht="30" x14ac:dyDescent="0.25">
      <c r="A1838" s="10" t="s">
        <v>1</v>
      </c>
      <c r="B1838" s="10">
        <v>265781</v>
      </c>
      <c r="C1838" s="10">
        <v>14</v>
      </c>
      <c r="D1838" s="10" t="s">
        <v>402</v>
      </c>
      <c r="E1838" s="11" t="s">
        <v>403</v>
      </c>
      <c r="F1838" s="12">
        <v>9142846</v>
      </c>
      <c r="G1838" s="10">
        <v>18</v>
      </c>
      <c r="H1838" s="11" t="s">
        <v>1010</v>
      </c>
      <c r="I1838" s="13">
        <v>43235</v>
      </c>
      <c r="J1838" s="14">
        <v>43234.538287037038</v>
      </c>
      <c r="K1838" s="9" t="s">
        <v>3</v>
      </c>
    </row>
    <row r="1839" spans="1:11" ht="45" x14ac:dyDescent="0.25">
      <c r="A1839" s="10" t="s">
        <v>12</v>
      </c>
      <c r="B1839" s="10">
        <v>289113</v>
      </c>
      <c r="C1839" s="10">
        <v>1</v>
      </c>
      <c r="D1839" s="10" t="s">
        <v>393</v>
      </c>
      <c r="E1839" s="11" t="s">
        <v>394</v>
      </c>
      <c r="F1839" s="12">
        <v>9186081</v>
      </c>
      <c r="G1839" s="10">
        <v>18</v>
      </c>
      <c r="H1839" s="11" t="s">
        <v>1011</v>
      </c>
      <c r="I1839" s="13">
        <v>43235</v>
      </c>
      <c r="J1839" s="14">
        <v>43234.538287037038</v>
      </c>
      <c r="K1839" s="9" t="s">
        <v>3</v>
      </c>
    </row>
    <row r="1840" spans="1:11" ht="30" x14ac:dyDescent="0.25">
      <c r="A1840" s="10" t="s">
        <v>1</v>
      </c>
      <c r="B1840" s="10">
        <v>232350</v>
      </c>
      <c r="C1840" s="10">
        <v>12</v>
      </c>
      <c r="D1840" s="10" t="s">
        <v>417</v>
      </c>
      <c r="E1840" s="11" t="s">
        <v>418</v>
      </c>
      <c r="F1840" s="12">
        <v>9191137</v>
      </c>
      <c r="G1840" s="10">
        <v>18</v>
      </c>
      <c r="H1840" s="11" t="s">
        <v>418</v>
      </c>
      <c r="I1840" s="13">
        <v>43235</v>
      </c>
      <c r="J1840" s="14">
        <v>43234.54042824074</v>
      </c>
      <c r="K1840" s="9" t="s">
        <v>3</v>
      </c>
    </row>
    <row r="1841" spans="1:11" ht="30" x14ac:dyDescent="0.25">
      <c r="A1841" s="10" t="s">
        <v>1</v>
      </c>
      <c r="B1841" s="10">
        <v>270982</v>
      </c>
      <c r="C1841" s="10">
        <v>14</v>
      </c>
      <c r="D1841" s="10" t="s">
        <v>419</v>
      </c>
      <c r="E1841" s="11" t="s">
        <v>420</v>
      </c>
      <c r="F1841" s="12">
        <v>9190889</v>
      </c>
      <c r="G1841" s="10">
        <v>18</v>
      </c>
      <c r="H1841" s="11" t="s">
        <v>420</v>
      </c>
      <c r="I1841" s="13">
        <v>43235</v>
      </c>
      <c r="J1841" s="14">
        <v>43234.541585648149</v>
      </c>
      <c r="K1841" s="9" t="s">
        <v>3</v>
      </c>
    </row>
    <row r="1842" spans="1:11" ht="45" x14ac:dyDescent="0.25">
      <c r="A1842" s="10" t="s">
        <v>1</v>
      </c>
      <c r="B1842" s="10">
        <v>237357</v>
      </c>
      <c r="C1842" s="10">
        <v>12</v>
      </c>
      <c r="D1842" s="10">
        <v>702113</v>
      </c>
      <c r="E1842" s="11" t="s">
        <v>362</v>
      </c>
      <c r="F1842" s="12">
        <v>9243961</v>
      </c>
      <c r="G1842" s="10">
        <v>18</v>
      </c>
      <c r="H1842" s="11" t="s">
        <v>362</v>
      </c>
      <c r="I1842" s="13">
        <v>43242</v>
      </c>
      <c r="J1842" s="14">
        <v>43241.577418981484</v>
      </c>
      <c r="K1842" s="9" t="s">
        <v>3</v>
      </c>
    </row>
    <row r="1843" spans="1:11" x14ac:dyDescent="0.25">
      <c r="A1843" s="10" t="s">
        <v>1</v>
      </c>
      <c r="B1843" s="10">
        <v>9101</v>
      </c>
      <c r="C1843" s="10">
        <v>7</v>
      </c>
      <c r="D1843" s="10">
        <v>702104</v>
      </c>
      <c r="E1843" s="11" t="s">
        <v>385</v>
      </c>
      <c r="F1843" s="12">
        <v>9238023</v>
      </c>
      <c r="G1843" s="10">
        <v>18</v>
      </c>
      <c r="H1843" s="11" t="s">
        <v>385</v>
      </c>
      <c r="I1843" s="13">
        <v>43242</v>
      </c>
      <c r="J1843" s="14">
        <v>43241.577418981484</v>
      </c>
      <c r="K1843" s="9" t="s">
        <v>3</v>
      </c>
    </row>
    <row r="1844" spans="1:11" x14ac:dyDescent="0.25">
      <c r="A1844" s="10" t="s">
        <v>1</v>
      </c>
      <c r="B1844" s="10">
        <v>265385</v>
      </c>
      <c r="C1844" s="10">
        <v>14</v>
      </c>
      <c r="D1844" s="10">
        <v>702104</v>
      </c>
      <c r="E1844" s="11" t="s">
        <v>385</v>
      </c>
      <c r="F1844" s="12">
        <v>9239048</v>
      </c>
      <c r="G1844" s="10">
        <v>18</v>
      </c>
      <c r="H1844" s="11" t="s">
        <v>385</v>
      </c>
      <c r="I1844" s="13">
        <v>43242</v>
      </c>
      <c r="J1844" s="14">
        <v>43241.577418981484</v>
      </c>
      <c r="K1844" s="9" t="s">
        <v>3</v>
      </c>
    </row>
    <row r="1845" spans="1:11" ht="30" x14ac:dyDescent="0.25">
      <c r="A1845" s="10" t="s">
        <v>1</v>
      </c>
      <c r="B1845" s="10">
        <v>242177</v>
      </c>
      <c r="C1845" s="10">
        <v>12</v>
      </c>
      <c r="D1845" s="10">
        <v>702501</v>
      </c>
      <c r="E1845" s="11" t="s">
        <v>384</v>
      </c>
      <c r="F1845" s="12">
        <v>9237793</v>
      </c>
      <c r="G1845" s="10">
        <v>18</v>
      </c>
      <c r="H1845" s="11" t="s">
        <v>1012</v>
      </c>
      <c r="I1845" s="13">
        <v>43242</v>
      </c>
      <c r="J1845" s="14">
        <v>43241.577418981484</v>
      </c>
      <c r="K1845" s="9" t="s">
        <v>3</v>
      </c>
    </row>
    <row r="1846" spans="1:11" x14ac:dyDescent="0.25">
      <c r="A1846" s="10" t="s">
        <v>1</v>
      </c>
      <c r="B1846" s="10">
        <v>291440</v>
      </c>
      <c r="C1846" s="10">
        <v>16</v>
      </c>
      <c r="D1846" s="10" t="s">
        <v>365</v>
      </c>
      <c r="E1846" s="11" t="s">
        <v>366</v>
      </c>
      <c r="F1846" s="12">
        <v>9239543</v>
      </c>
      <c r="G1846" s="10">
        <v>18</v>
      </c>
      <c r="H1846" s="11" t="s">
        <v>1013</v>
      </c>
      <c r="I1846" s="13">
        <v>43242</v>
      </c>
      <c r="J1846" s="14">
        <v>43241.577418981484</v>
      </c>
      <c r="K1846" s="9" t="s">
        <v>3</v>
      </c>
    </row>
    <row r="1847" spans="1:11" x14ac:dyDescent="0.25">
      <c r="A1847" s="10" t="s">
        <v>12</v>
      </c>
      <c r="B1847" s="10">
        <v>321992</v>
      </c>
      <c r="C1847" s="10">
        <v>1</v>
      </c>
      <c r="D1847" s="10" t="s">
        <v>365</v>
      </c>
      <c r="E1847" s="11" t="s">
        <v>366</v>
      </c>
      <c r="F1847" s="12">
        <v>9241256</v>
      </c>
      <c r="G1847" s="10">
        <v>18</v>
      </c>
      <c r="H1847" s="11" t="s">
        <v>1014</v>
      </c>
      <c r="I1847" s="13">
        <v>43242</v>
      </c>
      <c r="J1847" s="14">
        <v>43241.577418981484</v>
      </c>
      <c r="K1847" s="9" t="s">
        <v>3</v>
      </c>
    </row>
    <row r="1848" spans="1:11" x14ac:dyDescent="0.25">
      <c r="A1848" s="10" t="s">
        <v>1</v>
      </c>
      <c r="B1848" s="10">
        <v>170642</v>
      </c>
      <c r="C1848" s="10">
        <v>9</v>
      </c>
      <c r="D1848" s="10" t="s">
        <v>365</v>
      </c>
      <c r="E1848" s="11" t="s">
        <v>366</v>
      </c>
      <c r="F1848" s="12">
        <v>9243214</v>
      </c>
      <c r="G1848" s="10">
        <v>18</v>
      </c>
      <c r="H1848" s="11" t="s">
        <v>1015</v>
      </c>
      <c r="I1848" s="13">
        <v>43242</v>
      </c>
      <c r="J1848" s="14">
        <v>43241.577418981484</v>
      </c>
      <c r="K1848" s="9" t="s">
        <v>3</v>
      </c>
    </row>
    <row r="1849" spans="1:11" ht="30" x14ac:dyDescent="0.25">
      <c r="A1849" s="10" t="s">
        <v>1</v>
      </c>
      <c r="B1849" s="10">
        <v>205632</v>
      </c>
      <c r="C1849" s="10">
        <v>11</v>
      </c>
      <c r="D1849" s="10" t="s">
        <v>365</v>
      </c>
      <c r="E1849" s="11" t="s">
        <v>366</v>
      </c>
      <c r="F1849" s="12">
        <v>9243511</v>
      </c>
      <c r="G1849" s="10">
        <v>18</v>
      </c>
      <c r="H1849" s="11" t="s">
        <v>648</v>
      </c>
      <c r="I1849" s="13">
        <v>43242</v>
      </c>
      <c r="J1849" s="14">
        <v>43241.577418981484</v>
      </c>
      <c r="K1849" s="9" t="s">
        <v>3</v>
      </c>
    </row>
    <row r="1850" spans="1:11" x14ac:dyDescent="0.25">
      <c r="A1850" s="10" t="s">
        <v>1</v>
      </c>
      <c r="B1850" s="10">
        <v>71034</v>
      </c>
      <c r="C1850" s="10">
        <v>6</v>
      </c>
      <c r="D1850" s="10" t="s">
        <v>365</v>
      </c>
      <c r="E1850" s="11" t="s">
        <v>366</v>
      </c>
      <c r="F1850" s="12">
        <v>9246762</v>
      </c>
      <c r="G1850" s="10">
        <v>18</v>
      </c>
      <c r="H1850" s="11" t="s">
        <v>1016</v>
      </c>
      <c r="I1850" s="13">
        <v>43242</v>
      </c>
      <c r="J1850" s="14">
        <v>43241.577418981484</v>
      </c>
      <c r="K1850" s="9" t="s">
        <v>3</v>
      </c>
    </row>
    <row r="1851" spans="1:11" x14ac:dyDescent="0.25">
      <c r="A1851" s="10" t="s">
        <v>1</v>
      </c>
      <c r="B1851" s="10">
        <v>10113</v>
      </c>
      <c r="C1851" s="10">
        <v>8</v>
      </c>
      <c r="D1851" s="10" t="s">
        <v>360</v>
      </c>
      <c r="E1851" s="11" t="s">
        <v>361</v>
      </c>
      <c r="F1851" s="12">
        <v>9240080</v>
      </c>
      <c r="G1851" s="10">
        <v>18</v>
      </c>
      <c r="H1851" s="11" t="s">
        <v>361</v>
      </c>
      <c r="I1851" s="13">
        <v>43242</v>
      </c>
      <c r="J1851" s="14">
        <v>43241.577418981484</v>
      </c>
      <c r="K1851" s="9" t="s">
        <v>3</v>
      </c>
    </row>
    <row r="1852" spans="1:11" ht="30" x14ac:dyDescent="0.25">
      <c r="A1852" s="10" t="s">
        <v>1</v>
      </c>
      <c r="B1852" s="10">
        <v>269744</v>
      </c>
      <c r="C1852" s="10">
        <v>14</v>
      </c>
      <c r="D1852" s="10" t="s">
        <v>367</v>
      </c>
      <c r="E1852" s="11" t="s">
        <v>368</v>
      </c>
      <c r="F1852" s="12">
        <v>9239276</v>
      </c>
      <c r="G1852" s="10">
        <v>18</v>
      </c>
      <c r="H1852" s="11" t="s">
        <v>368</v>
      </c>
      <c r="I1852" s="13">
        <v>43242</v>
      </c>
      <c r="J1852" s="14">
        <v>43241.577418981484</v>
      </c>
      <c r="K1852" s="9" t="s">
        <v>3</v>
      </c>
    </row>
    <row r="1853" spans="1:11" x14ac:dyDescent="0.25">
      <c r="A1853" s="10" t="s">
        <v>1</v>
      </c>
      <c r="B1853" s="10">
        <v>258457</v>
      </c>
      <c r="C1853" s="10">
        <v>13</v>
      </c>
      <c r="D1853" s="10" t="s">
        <v>358</v>
      </c>
      <c r="E1853" s="11" t="s">
        <v>359</v>
      </c>
      <c r="F1853" s="12">
        <v>9238239</v>
      </c>
      <c r="G1853" s="10">
        <v>18</v>
      </c>
      <c r="H1853" s="11" t="s">
        <v>1017</v>
      </c>
      <c r="I1853" s="13">
        <v>43242</v>
      </c>
      <c r="J1853" s="14">
        <v>43241.577418981484</v>
      </c>
      <c r="K1853" s="9" t="s">
        <v>3</v>
      </c>
    </row>
    <row r="1854" spans="1:11" x14ac:dyDescent="0.25">
      <c r="A1854" s="10" t="s">
        <v>1</v>
      </c>
      <c r="B1854" s="10">
        <v>282343</v>
      </c>
      <c r="C1854" s="10">
        <v>15</v>
      </c>
      <c r="D1854" s="10" t="s">
        <v>358</v>
      </c>
      <c r="E1854" s="11" t="s">
        <v>359</v>
      </c>
      <c r="F1854" s="12">
        <v>9240771</v>
      </c>
      <c r="G1854" s="10">
        <v>18</v>
      </c>
      <c r="H1854" s="11" t="s">
        <v>359</v>
      </c>
      <c r="I1854" s="13">
        <v>43242</v>
      </c>
      <c r="J1854" s="14">
        <v>43241.577418981484</v>
      </c>
      <c r="K1854" s="9" t="s">
        <v>3</v>
      </c>
    </row>
    <row r="1855" spans="1:11" x14ac:dyDescent="0.25">
      <c r="A1855" s="10" t="s">
        <v>1</v>
      </c>
      <c r="B1855" s="10">
        <v>229289</v>
      </c>
      <c r="C1855" s="10">
        <v>12</v>
      </c>
      <c r="D1855" s="10" t="s">
        <v>358</v>
      </c>
      <c r="E1855" s="11" t="s">
        <v>359</v>
      </c>
      <c r="F1855" s="12">
        <v>9241129</v>
      </c>
      <c r="G1855" s="10">
        <v>18</v>
      </c>
      <c r="H1855" s="11" t="s">
        <v>359</v>
      </c>
      <c r="I1855" s="13">
        <v>43242</v>
      </c>
      <c r="J1855" s="14">
        <v>43241.577418981484</v>
      </c>
      <c r="K1855" s="9" t="s">
        <v>3</v>
      </c>
    </row>
    <row r="1856" spans="1:11" x14ac:dyDescent="0.25">
      <c r="A1856" s="10" t="s">
        <v>1</v>
      </c>
      <c r="B1856" s="10">
        <v>298461</v>
      </c>
      <c r="C1856" s="10">
        <v>16</v>
      </c>
      <c r="D1856" s="10" t="s">
        <v>358</v>
      </c>
      <c r="E1856" s="11" t="s">
        <v>359</v>
      </c>
      <c r="F1856" s="12">
        <v>9241346</v>
      </c>
      <c r="G1856" s="10">
        <v>18</v>
      </c>
      <c r="H1856" s="11" t="s">
        <v>359</v>
      </c>
      <c r="I1856" s="13">
        <v>43242</v>
      </c>
      <c r="J1856" s="14">
        <v>43241.577418981484</v>
      </c>
      <c r="K1856" s="9" t="s">
        <v>3</v>
      </c>
    </row>
    <row r="1857" spans="1:11" ht="30" x14ac:dyDescent="0.25">
      <c r="A1857" s="10" t="s">
        <v>1</v>
      </c>
      <c r="B1857" s="10">
        <v>77186</v>
      </c>
      <c r="C1857" s="10">
        <v>4</v>
      </c>
      <c r="D1857" s="10" t="s">
        <v>408</v>
      </c>
      <c r="E1857" s="11" t="s">
        <v>409</v>
      </c>
      <c r="F1857" s="12">
        <v>9240261</v>
      </c>
      <c r="G1857" s="10">
        <v>18</v>
      </c>
      <c r="H1857" s="11" t="s">
        <v>1018</v>
      </c>
      <c r="I1857" s="13">
        <v>43242</v>
      </c>
      <c r="J1857" s="14">
        <v>43241.578194444446</v>
      </c>
      <c r="K1857" s="9" t="s">
        <v>3</v>
      </c>
    </row>
    <row r="1858" spans="1:11" x14ac:dyDescent="0.25">
      <c r="A1858" s="10" t="s">
        <v>263</v>
      </c>
      <c r="B1858" s="10">
        <v>4649</v>
      </c>
      <c r="C1858" s="10">
        <v>1</v>
      </c>
      <c r="D1858" s="10">
        <v>702701</v>
      </c>
      <c r="E1858" s="11" t="s">
        <v>369</v>
      </c>
      <c r="F1858" s="12">
        <v>9349366</v>
      </c>
      <c r="G1858" s="10">
        <v>18</v>
      </c>
      <c r="H1858" s="11" t="s">
        <v>862</v>
      </c>
      <c r="I1858" s="13">
        <v>43257</v>
      </c>
      <c r="J1858" s="14">
        <v>43256.500659722224</v>
      </c>
      <c r="K1858" s="9" t="s">
        <v>3</v>
      </c>
    </row>
    <row r="1859" spans="1:11" x14ac:dyDescent="0.25">
      <c r="A1859" s="10" t="s">
        <v>263</v>
      </c>
      <c r="B1859" s="10">
        <v>4649</v>
      </c>
      <c r="C1859" s="10">
        <v>5</v>
      </c>
      <c r="D1859" s="10">
        <v>702701</v>
      </c>
      <c r="E1859" s="11" t="s">
        <v>369</v>
      </c>
      <c r="F1859" s="12">
        <v>9349520</v>
      </c>
      <c r="G1859" s="10">
        <v>18</v>
      </c>
      <c r="H1859" s="11" t="s">
        <v>1019</v>
      </c>
      <c r="I1859" s="13">
        <v>43257</v>
      </c>
      <c r="J1859" s="14">
        <v>43256.500659722224</v>
      </c>
      <c r="K1859" s="9" t="s">
        <v>3</v>
      </c>
    </row>
    <row r="1860" spans="1:11" ht="30" x14ac:dyDescent="0.25">
      <c r="A1860" s="10" t="s">
        <v>1</v>
      </c>
      <c r="B1860" s="10">
        <v>231815</v>
      </c>
      <c r="C1860" s="10">
        <v>12</v>
      </c>
      <c r="D1860" s="10" t="s">
        <v>373</v>
      </c>
      <c r="E1860" s="11" t="s">
        <v>374</v>
      </c>
      <c r="F1860" s="12">
        <v>9350333</v>
      </c>
      <c r="G1860" s="10">
        <v>18</v>
      </c>
      <c r="H1860" s="11" t="s">
        <v>1020</v>
      </c>
      <c r="I1860" s="13">
        <v>43257</v>
      </c>
      <c r="J1860" s="14">
        <v>43256.555625000001</v>
      </c>
      <c r="K1860" s="9" t="s">
        <v>3</v>
      </c>
    </row>
    <row r="1861" spans="1:11" ht="30" x14ac:dyDescent="0.25">
      <c r="A1861" s="10" t="s">
        <v>1</v>
      </c>
      <c r="B1861" s="10">
        <v>286448</v>
      </c>
      <c r="C1861" s="10">
        <v>15</v>
      </c>
      <c r="D1861" s="10" t="s">
        <v>363</v>
      </c>
      <c r="E1861" s="11" t="s">
        <v>364</v>
      </c>
      <c r="F1861" s="12">
        <v>9344438</v>
      </c>
      <c r="G1861" s="10">
        <v>18</v>
      </c>
      <c r="H1861" s="11" t="s">
        <v>364</v>
      </c>
      <c r="I1861" s="13">
        <v>43257</v>
      </c>
      <c r="J1861" s="14">
        <v>43256.556319444448</v>
      </c>
      <c r="K1861" s="9" t="s">
        <v>3</v>
      </c>
    </row>
    <row r="1862" spans="1:11" ht="30" x14ac:dyDescent="0.25">
      <c r="A1862" s="10" t="s">
        <v>1</v>
      </c>
      <c r="B1862" s="10">
        <v>286919</v>
      </c>
      <c r="C1862" s="10">
        <v>15</v>
      </c>
      <c r="D1862" s="10" t="s">
        <v>367</v>
      </c>
      <c r="E1862" s="11" t="s">
        <v>368</v>
      </c>
      <c r="F1862" s="12">
        <v>9349718</v>
      </c>
      <c r="G1862" s="10">
        <v>18</v>
      </c>
      <c r="H1862" s="11" t="s">
        <v>368</v>
      </c>
      <c r="I1862" s="13">
        <v>43257</v>
      </c>
      <c r="J1862" s="14">
        <v>43256.556319444448</v>
      </c>
      <c r="K1862" s="9" t="s">
        <v>3</v>
      </c>
    </row>
    <row r="1863" spans="1:11" x14ac:dyDescent="0.25">
      <c r="A1863" s="10" t="s">
        <v>1</v>
      </c>
      <c r="B1863" s="10">
        <v>286933</v>
      </c>
      <c r="C1863" s="10">
        <v>15</v>
      </c>
      <c r="D1863" s="10" t="s">
        <v>360</v>
      </c>
      <c r="E1863" s="11" t="s">
        <v>361</v>
      </c>
      <c r="F1863" s="12">
        <v>9345940</v>
      </c>
      <c r="G1863" s="10">
        <v>18</v>
      </c>
      <c r="H1863" s="11" t="s">
        <v>361</v>
      </c>
      <c r="I1863" s="13">
        <v>43257</v>
      </c>
      <c r="J1863" s="14">
        <v>43256.556319444448</v>
      </c>
      <c r="K1863" s="9" t="s">
        <v>3</v>
      </c>
    </row>
    <row r="1864" spans="1:11" ht="30" x14ac:dyDescent="0.25">
      <c r="A1864" s="10" t="s">
        <v>1</v>
      </c>
      <c r="B1864" s="10">
        <v>191898</v>
      </c>
      <c r="C1864" s="10">
        <v>10</v>
      </c>
      <c r="D1864" s="10" t="s">
        <v>442</v>
      </c>
      <c r="E1864" s="11" t="s">
        <v>443</v>
      </c>
      <c r="F1864" s="12">
        <v>9240623</v>
      </c>
      <c r="G1864" s="10">
        <v>18</v>
      </c>
      <c r="H1864" s="11" t="s">
        <v>1021</v>
      </c>
      <c r="I1864" s="13">
        <v>43242</v>
      </c>
      <c r="J1864" s="14">
        <v>43241.578194444446</v>
      </c>
      <c r="K1864" s="9" t="s">
        <v>3</v>
      </c>
    </row>
    <row r="1865" spans="1:11" ht="30" x14ac:dyDescent="0.25">
      <c r="A1865" s="10" t="s">
        <v>1</v>
      </c>
      <c r="B1865" s="10">
        <v>255406</v>
      </c>
      <c r="C1865" s="10">
        <v>13</v>
      </c>
      <c r="D1865" s="10" t="s">
        <v>458</v>
      </c>
      <c r="E1865" s="11" t="s">
        <v>459</v>
      </c>
      <c r="F1865" s="12">
        <v>9239051</v>
      </c>
      <c r="G1865" s="10">
        <v>18</v>
      </c>
      <c r="H1865" s="11" t="s">
        <v>1022</v>
      </c>
      <c r="I1865" s="13">
        <v>43242</v>
      </c>
      <c r="J1865" s="14">
        <v>43241.578194444446</v>
      </c>
      <c r="K1865" s="9" t="s">
        <v>3</v>
      </c>
    </row>
    <row r="1866" spans="1:11" ht="30" x14ac:dyDescent="0.25">
      <c r="A1866" s="10" t="s">
        <v>1</v>
      </c>
      <c r="B1866" s="10">
        <v>268994</v>
      </c>
      <c r="C1866" s="10">
        <v>14</v>
      </c>
      <c r="D1866" s="10" t="s">
        <v>376</v>
      </c>
      <c r="E1866" s="11" t="s">
        <v>377</v>
      </c>
      <c r="F1866" s="12">
        <v>9240450</v>
      </c>
      <c r="G1866" s="10">
        <v>18</v>
      </c>
      <c r="H1866" s="11" t="s">
        <v>1023</v>
      </c>
      <c r="I1866" s="13">
        <v>43242</v>
      </c>
      <c r="J1866" s="14">
        <v>43241.578194444446</v>
      </c>
      <c r="K1866" s="9" t="s">
        <v>3</v>
      </c>
    </row>
    <row r="1867" spans="1:11" ht="30" x14ac:dyDescent="0.25">
      <c r="A1867" s="10" t="s">
        <v>1</v>
      </c>
      <c r="B1867" s="10">
        <v>279788</v>
      </c>
      <c r="C1867" s="10">
        <v>15</v>
      </c>
      <c r="D1867" s="10" t="s">
        <v>458</v>
      </c>
      <c r="E1867" s="11" t="s">
        <v>459</v>
      </c>
      <c r="F1867" s="12">
        <v>9239574</v>
      </c>
      <c r="G1867" s="10">
        <v>18</v>
      </c>
      <c r="H1867" s="11" t="s">
        <v>1024</v>
      </c>
      <c r="I1867" s="13">
        <v>43242</v>
      </c>
      <c r="J1867" s="14">
        <v>43241.578194444446</v>
      </c>
      <c r="K1867" s="9" t="s">
        <v>3</v>
      </c>
    </row>
    <row r="1868" spans="1:11" ht="60" x14ac:dyDescent="0.25">
      <c r="A1868" s="10" t="s">
        <v>1</v>
      </c>
      <c r="B1868" s="10">
        <v>284994</v>
      </c>
      <c r="C1868" s="10">
        <v>15</v>
      </c>
      <c r="D1868" s="10" t="s">
        <v>467</v>
      </c>
      <c r="E1868" s="11" t="s">
        <v>468</v>
      </c>
      <c r="F1868" s="12">
        <v>9240319</v>
      </c>
      <c r="G1868" s="10">
        <v>18</v>
      </c>
      <c r="H1868" s="11" t="s">
        <v>1025</v>
      </c>
      <c r="I1868" s="13">
        <v>43242</v>
      </c>
      <c r="J1868" s="14">
        <v>43241.578194444446</v>
      </c>
      <c r="K1868" s="9" t="s">
        <v>3</v>
      </c>
    </row>
    <row r="1869" spans="1:11" ht="30" x14ac:dyDescent="0.25">
      <c r="A1869" s="10" t="s">
        <v>1</v>
      </c>
      <c r="B1869" s="10">
        <v>286933</v>
      </c>
      <c r="C1869" s="10">
        <v>15</v>
      </c>
      <c r="D1869" s="10" t="s">
        <v>458</v>
      </c>
      <c r="E1869" s="11" t="s">
        <v>459</v>
      </c>
      <c r="F1869" s="12">
        <v>9239447</v>
      </c>
      <c r="G1869" s="10">
        <v>18</v>
      </c>
      <c r="H1869" s="11" t="s">
        <v>1026</v>
      </c>
      <c r="I1869" s="13">
        <v>43242</v>
      </c>
      <c r="J1869" s="14">
        <v>43241.578194444446</v>
      </c>
      <c r="K1869" s="9" t="s">
        <v>3</v>
      </c>
    </row>
    <row r="1870" spans="1:11" ht="60" x14ac:dyDescent="0.25">
      <c r="A1870" s="10" t="s">
        <v>1</v>
      </c>
      <c r="B1870" s="10">
        <v>206682</v>
      </c>
      <c r="C1870" s="10">
        <v>11</v>
      </c>
      <c r="D1870" s="10" t="s">
        <v>467</v>
      </c>
      <c r="E1870" s="11" t="s">
        <v>468</v>
      </c>
      <c r="F1870" s="12">
        <v>9263201</v>
      </c>
      <c r="G1870" s="10">
        <v>18</v>
      </c>
      <c r="H1870" s="11" t="s">
        <v>1027</v>
      </c>
      <c r="I1870" s="13">
        <v>43244</v>
      </c>
      <c r="J1870" s="14">
        <v>43243.470138888886</v>
      </c>
      <c r="K1870" s="9" t="s">
        <v>3</v>
      </c>
    </row>
    <row r="1871" spans="1:11" ht="60" x14ac:dyDescent="0.25">
      <c r="A1871" s="10" t="s">
        <v>1</v>
      </c>
      <c r="B1871" s="10">
        <v>274922</v>
      </c>
      <c r="C1871" s="10">
        <v>14</v>
      </c>
      <c r="D1871" s="10" t="s">
        <v>467</v>
      </c>
      <c r="E1871" s="11" t="s">
        <v>468</v>
      </c>
      <c r="F1871" s="12">
        <v>9264602</v>
      </c>
      <c r="G1871" s="10">
        <v>18</v>
      </c>
      <c r="H1871" s="11" t="s">
        <v>1028</v>
      </c>
      <c r="I1871" s="13">
        <v>43244</v>
      </c>
      <c r="J1871" s="14">
        <v>43243.47152777778</v>
      </c>
      <c r="K1871" s="9" t="s">
        <v>3</v>
      </c>
    </row>
    <row r="1872" spans="1:11" ht="45" x14ac:dyDescent="0.25">
      <c r="A1872" s="10" t="s">
        <v>1</v>
      </c>
      <c r="B1872" s="10">
        <v>183807</v>
      </c>
      <c r="C1872" s="10">
        <v>9</v>
      </c>
      <c r="D1872" s="10" t="s">
        <v>393</v>
      </c>
      <c r="E1872" s="11" t="s">
        <v>394</v>
      </c>
      <c r="F1872" s="12">
        <v>9261929</v>
      </c>
      <c r="G1872" s="10">
        <v>18</v>
      </c>
      <c r="H1872" s="11" t="s">
        <v>1029</v>
      </c>
      <c r="I1872" s="13">
        <v>43244</v>
      </c>
      <c r="J1872" s="14">
        <v>43243.474305555559</v>
      </c>
      <c r="K1872" s="9" t="s">
        <v>3</v>
      </c>
    </row>
    <row r="1873" spans="1:11" x14ac:dyDescent="0.25">
      <c r="A1873" s="10" t="s">
        <v>1</v>
      </c>
      <c r="B1873" s="10">
        <v>72710</v>
      </c>
      <c r="C1873" s="10">
        <v>8</v>
      </c>
      <c r="D1873" s="10" t="s">
        <v>387</v>
      </c>
      <c r="E1873" s="11" t="s">
        <v>388</v>
      </c>
      <c r="F1873" s="12">
        <v>9130821</v>
      </c>
      <c r="G1873" s="10">
        <v>18</v>
      </c>
      <c r="H1873" s="11" t="s">
        <v>388</v>
      </c>
      <c r="I1873" s="13">
        <v>43228</v>
      </c>
      <c r="J1873" s="14">
        <v>43227.62128472222</v>
      </c>
      <c r="K1873" s="9" t="s">
        <v>3</v>
      </c>
    </row>
    <row r="1874" spans="1:11" x14ac:dyDescent="0.25">
      <c r="A1874" s="10" t="s">
        <v>1</v>
      </c>
      <c r="B1874" s="10">
        <v>79507</v>
      </c>
      <c r="C1874" s="10">
        <v>8</v>
      </c>
      <c r="D1874" s="10">
        <v>702501</v>
      </c>
      <c r="E1874" s="11" t="s">
        <v>384</v>
      </c>
      <c r="F1874" s="12">
        <v>9131723</v>
      </c>
      <c r="G1874" s="10">
        <v>18</v>
      </c>
      <c r="H1874" s="11" t="s">
        <v>384</v>
      </c>
      <c r="I1874" s="13">
        <v>43228</v>
      </c>
      <c r="J1874" s="14">
        <v>43227.62128472222</v>
      </c>
      <c r="K1874" s="9" t="s">
        <v>3</v>
      </c>
    </row>
    <row r="1875" spans="1:11" x14ac:dyDescent="0.25">
      <c r="A1875" s="10" t="s">
        <v>1</v>
      </c>
      <c r="B1875" s="10">
        <v>105822</v>
      </c>
      <c r="C1875" s="10">
        <v>9</v>
      </c>
      <c r="D1875" s="10" t="s">
        <v>358</v>
      </c>
      <c r="E1875" s="11" t="s">
        <v>359</v>
      </c>
      <c r="F1875" s="12">
        <v>9136552</v>
      </c>
      <c r="G1875" s="10">
        <v>18</v>
      </c>
      <c r="H1875" s="11" t="s">
        <v>359</v>
      </c>
      <c r="I1875" s="13">
        <v>43228</v>
      </c>
      <c r="J1875" s="14">
        <v>43227.62128472222</v>
      </c>
      <c r="K1875" s="9" t="s">
        <v>3</v>
      </c>
    </row>
    <row r="1876" spans="1:11" x14ac:dyDescent="0.25">
      <c r="A1876" s="10" t="s">
        <v>1</v>
      </c>
      <c r="B1876" s="10">
        <v>209231</v>
      </c>
      <c r="C1876" s="10">
        <v>11</v>
      </c>
      <c r="D1876" s="10" t="s">
        <v>387</v>
      </c>
      <c r="E1876" s="11" t="s">
        <v>388</v>
      </c>
      <c r="F1876" s="12">
        <v>9132185</v>
      </c>
      <c r="G1876" s="10">
        <v>18</v>
      </c>
      <c r="H1876" s="11" t="s">
        <v>388</v>
      </c>
      <c r="I1876" s="13">
        <v>43228</v>
      </c>
      <c r="J1876" s="14">
        <v>43227.62128472222</v>
      </c>
      <c r="K1876" s="9" t="s">
        <v>3</v>
      </c>
    </row>
    <row r="1877" spans="1:11" x14ac:dyDescent="0.25">
      <c r="A1877" s="10" t="s">
        <v>1</v>
      </c>
      <c r="B1877" s="10">
        <v>230955</v>
      </c>
      <c r="C1877" s="10">
        <v>12</v>
      </c>
      <c r="D1877" s="10" t="s">
        <v>365</v>
      </c>
      <c r="E1877" s="11" t="s">
        <v>366</v>
      </c>
      <c r="F1877" s="12">
        <v>9136455</v>
      </c>
      <c r="G1877" s="10">
        <v>18</v>
      </c>
      <c r="H1877" s="11" t="s">
        <v>1030</v>
      </c>
      <c r="I1877" s="13">
        <v>43228</v>
      </c>
      <c r="J1877" s="14">
        <v>43227.62128472222</v>
      </c>
      <c r="K1877" s="9" t="s">
        <v>3</v>
      </c>
    </row>
    <row r="1878" spans="1:11" ht="45" x14ac:dyDescent="0.25">
      <c r="A1878" s="10" t="s">
        <v>1</v>
      </c>
      <c r="B1878" s="10">
        <v>244341</v>
      </c>
      <c r="C1878" s="10">
        <v>12</v>
      </c>
      <c r="D1878" s="10" t="s">
        <v>365</v>
      </c>
      <c r="E1878" s="11" t="s">
        <v>366</v>
      </c>
      <c r="F1878" s="12">
        <v>9132476</v>
      </c>
      <c r="G1878" s="10">
        <v>18</v>
      </c>
      <c r="H1878" s="11" t="s">
        <v>1031</v>
      </c>
      <c r="I1878" s="13">
        <v>43228</v>
      </c>
      <c r="J1878" s="14">
        <v>43227.62128472222</v>
      </c>
      <c r="K1878" s="9" t="s">
        <v>3</v>
      </c>
    </row>
    <row r="1879" spans="1:11" ht="30" x14ac:dyDescent="0.25">
      <c r="A1879" s="10" t="s">
        <v>1</v>
      </c>
      <c r="B1879" s="10">
        <v>254149</v>
      </c>
      <c r="C1879" s="10">
        <v>13</v>
      </c>
      <c r="D1879" s="10" t="s">
        <v>356</v>
      </c>
      <c r="E1879" s="11" t="s">
        <v>357</v>
      </c>
      <c r="F1879" s="12">
        <v>9136169</v>
      </c>
      <c r="G1879" s="10">
        <v>18</v>
      </c>
      <c r="H1879" s="11" t="s">
        <v>357</v>
      </c>
      <c r="I1879" s="13">
        <v>43228</v>
      </c>
      <c r="J1879" s="14">
        <v>43227.62128472222</v>
      </c>
      <c r="K1879" s="9" t="s">
        <v>3</v>
      </c>
    </row>
    <row r="1880" spans="1:11" ht="45" x14ac:dyDescent="0.25">
      <c r="A1880" s="10" t="s">
        <v>1</v>
      </c>
      <c r="B1880" s="10">
        <v>271409</v>
      </c>
      <c r="C1880" s="10">
        <v>14</v>
      </c>
      <c r="D1880" s="10">
        <v>702113</v>
      </c>
      <c r="E1880" s="11" t="s">
        <v>362</v>
      </c>
      <c r="F1880" s="12">
        <v>9135439</v>
      </c>
      <c r="G1880" s="10">
        <v>18</v>
      </c>
      <c r="H1880" s="11" t="s">
        <v>362</v>
      </c>
      <c r="I1880" s="13">
        <v>43228</v>
      </c>
      <c r="J1880" s="14">
        <v>43227.62128472222</v>
      </c>
      <c r="K1880" s="9" t="s">
        <v>3</v>
      </c>
    </row>
    <row r="1881" spans="1:11" x14ac:dyDescent="0.25">
      <c r="A1881" s="10" t="s">
        <v>1</v>
      </c>
      <c r="B1881" s="10">
        <v>277762</v>
      </c>
      <c r="C1881" s="10">
        <v>15</v>
      </c>
      <c r="D1881" s="10" t="s">
        <v>358</v>
      </c>
      <c r="E1881" s="11" t="s">
        <v>359</v>
      </c>
      <c r="F1881" s="12">
        <v>9133943</v>
      </c>
      <c r="G1881" s="10">
        <v>18</v>
      </c>
      <c r="H1881" s="11" t="s">
        <v>359</v>
      </c>
      <c r="I1881" s="13">
        <v>43228</v>
      </c>
      <c r="J1881" s="14">
        <v>43227.62128472222</v>
      </c>
      <c r="K1881" s="9" t="s">
        <v>3</v>
      </c>
    </row>
    <row r="1882" spans="1:11" ht="30" x14ac:dyDescent="0.25">
      <c r="A1882" s="10" t="s">
        <v>12</v>
      </c>
      <c r="B1882" s="10">
        <v>305525</v>
      </c>
      <c r="C1882" s="10">
        <v>1</v>
      </c>
      <c r="D1882" s="10">
        <v>702501</v>
      </c>
      <c r="E1882" s="11" t="s">
        <v>384</v>
      </c>
      <c r="F1882" s="12">
        <v>9133019</v>
      </c>
      <c r="G1882" s="10">
        <v>18</v>
      </c>
      <c r="H1882" s="11" t="s">
        <v>1032</v>
      </c>
      <c r="I1882" s="13">
        <v>43228</v>
      </c>
      <c r="J1882" s="14">
        <v>43227.62128472222</v>
      </c>
      <c r="K1882" s="9" t="s">
        <v>3</v>
      </c>
    </row>
    <row r="1883" spans="1:11" ht="30" x14ac:dyDescent="0.25">
      <c r="A1883" s="10" t="s">
        <v>1</v>
      </c>
      <c r="B1883" s="10">
        <v>71366</v>
      </c>
      <c r="C1883" s="10">
        <v>7</v>
      </c>
      <c r="D1883" s="10" t="s">
        <v>419</v>
      </c>
      <c r="E1883" s="11" t="s">
        <v>420</v>
      </c>
      <c r="F1883" s="12">
        <v>9399491</v>
      </c>
      <c r="G1883" s="10">
        <v>18</v>
      </c>
      <c r="H1883" s="11" t="s">
        <v>420</v>
      </c>
      <c r="I1883" s="13">
        <v>43264</v>
      </c>
      <c r="J1883" s="14">
        <v>43263.554108796299</v>
      </c>
      <c r="K1883" s="9" t="s">
        <v>3</v>
      </c>
    </row>
    <row r="1884" spans="1:11" ht="30" x14ac:dyDescent="0.25">
      <c r="A1884" s="10" t="s">
        <v>1</v>
      </c>
      <c r="B1884" s="10">
        <v>78972</v>
      </c>
      <c r="C1884" s="10">
        <v>7</v>
      </c>
      <c r="D1884" s="10" t="s">
        <v>419</v>
      </c>
      <c r="E1884" s="11" t="s">
        <v>420</v>
      </c>
      <c r="F1884" s="12">
        <v>9399539</v>
      </c>
      <c r="G1884" s="10">
        <v>18</v>
      </c>
      <c r="H1884" s="11" t="s">
        <v>420</v>
      </c>
      <c r="I1884" s="13">
        <v>43264</v>
      </c>
      <c r="J1884" s="14">
        <v>43263.554108796299</v>
      </c>
      <c r="K1884" s="9" t="s">
        <v>3</v>
      </c>
    </row>
    <row r="1885" spans="1:11" ht="30" x14ac:dyDescent="0.25">
      <c r="A1885" s="10" t="s">
        <v>1</v>
      </c>
      <c r="B1885" s="10">
        <v>223338</v>
      </c>
      <c r="C1885" s="10">
        <v>11</v>
      </c>
      <c r="D1885" s="10" t="s">
        <v>417</v>
      </c>
      <c r="E1885" s="11" t="s">
        <v>418</v>
      </c>
      <c r="F1885" s="12">
        <v>9399451</v>
      </c>
      <c r="G1885" s="10">
        <v>18</v>
      </c>
      <c r="H1885" s="11" t="s">
        <v>418</v>
      </c>
      <c r="I1885" s="13">
        <v>43264</v>
      </c>
      <c r="J1885" s="14">
        <v>43263.554108796299</v>
      </c>
      <c r="K1885" s="9" t="s">
        <v>3</v>
      </c>
    </row>
    <row r="1886" spans="1:11" ht="30" x14ac:dyDescent="0.25">
      <c r="A1886" s="10" t="s">
        <v>1</v>
      </c>
      <c r="B1886" s="10">
        <v>229407</v>
      </c>
      <c r="C1886" s="10">
        <v>12</v>
      </c>
      <c r="D1886" s="10" t="s">
        <v>417</v>
      </c>
      <c r="E1886" s="11" t="s">
        <v>418</v>
      </c>
      <c r="F1886" s="12">
        <v>9399453</v>
      </c>
      <c r="G1886" s="10">
        <v>18</v>
      </c>
      <c r="H1886" s="11" t="s">
        <v>418</v>
      </c>
      <c r="I1886" s="13">
        <v>43264</v>
      </c>
      <c r="J1886" s="14">
        <v>43263.554108796299</v>
      </c>
      <c r="K1886" s="9" t="s">
        <v>3</v>
      </c>
    </row>
    <row r="1887" spans="1:11" ht="30" x14ac:dyDescent="0.25">
      <c r="A1887" s="10" t="s">
        <v>1</v>
      </c>
      <c r="B1887" s="10">
        <v>274550</v>
      </c>
      <c r="C1887" s="10">
        <v>14</v>
      </c>
      <c r="D1887" s="10" t="s">
        <v>419</v>
      </c>
      <c r="E1887" s="11" t="s">
        <v>420</v>
      </c>
      <c r="F1887" s="12">
        <v>9399506</v>
      </c>
      <c r="G1887" s="10">
        <v>18</v>
      </c>
      <c r="H1887" s="11" t="s">
        <v>420</v>
      </c>
      <c r="I1887" s="13">
        <v>43264</v>
      </c>
      <c r="J1887" s="14">
        <v>43263.554108796299</v>
      </c>
      <c r="K1887" s="9" t="s">
        <v>3</v>
      </c>
    </row>
    <row r="1888" spans="1:11" ht="30" x14ac:dyDescent="0.25">
      <c r="A1888" s="10" t="s">
        <v>1</v>
      </c>
      <c r="B1888" s="10">
        <v>322704</v>
      </c>
      <c r="C1888" s="10">
        <v>18</v>
      </c>
      <c r="D1888" s="10" t="s">
        <v>417</v>
      </c>
      <c r="E1888" s="11" t="s">
        <v>418</v>
      </c>
      <c r="F1888" s="12">
        <v>9399452</v>
      </c>
      <c r="G1888" s="10">
        <v>18</v>
      </c>
      <c r="H1888" s="11" t="s">
        <v>418</v>
      </c>
      <c r="I1888" s="13">
        <v>43264</v>
      </c>
      <c r="J1888" s="14">
        <v>43263.554108796299</v>
      </c>
      <c r="K1888" s="9" t="s">
        <v>3</v>
      </c>
    </row>
    <row r="1889" spans="1:11" ht="30" x14ac:dyDescent="0.25">
      <c r="A1889" s="10" t="s">
        <v>12</v>
      </c>
      <c r="B1889" s="10">
        <v>216248</v>
      </c>
      <c r="C1889" s="10">
        <v>1</v>
      </c>
      <c r="D1889" s="10" t="s">
        <v>417</v>
      </c>
      <c r="E1889" s="11" t="s">
        <v>418</v>
      </c>
      <c r="F1889" s="12">
        <v>9399454</v>
      </c>
      <c r="G1889" s="10">
        <v>18</v>
      </c>
      <c r="H1889" s="11" t="s">
        <v>418</v>
      </c>
      <c r="I1889" s="13">
        <v>43264</v>
      </c>
      <c r="J1889" s="14">
        <v>43263.554108796299</v>
      </c>
      <c r="K1889" s="9" t="s">
        <v>3</v>
      </c>
    </row>
    <row r="1890" spans="1:11" ht="30" x14ac:dyDescent="0.25">
      <c r="A1890" s="10" t="s">
        <v>1</v>
      </c>
      <c r="B1890" s="10">
        <v>205634</v>
      </c>
      <c r="C1890" s="10">
        <v>11</v>
      </c>
      <c r="D1890" s="10" t="s">
        <v>417</v>
      </c>
      <c r="E1890" s="11" t="s">
        <v>418</v>
      </c>
      <c r="F1890" s="12">
        <v>9398927</v>
      </c>
      <c r="G1890" s="10">
        <v>18</v>
      </c>
      <c r="H1890" s="11" t="s">
        <v>418</v>
      </c>
      <c r="I1890" s="13">
        <v>43264</v>
      </c>
      <c r="J1890" s="14">
        <v>43263.555069444446</v>
      </c>
      <c r="K1890" s="9" t="s">
        <v>3</v>
      </c>
    </row>
    <row r="1891" spans="1:11" ht="30" x14ac:dyDescent="0.25">
      <c r="A1891" s="10" t="s">
        <v>1</v>
      </c>
      <c r="B1891" s="10">
        <v>210776</v>
      </c>
      <c r="C1891" s="10">
        <v>11</v>
      </c>
      <c r="D1891" s="10" t="s">
        <v>417</v>
      </c>
      <c r="E1891" s="11" t="s">
        <v>418</v>
      </c>
      <c r="F1891" s="12">
        <v>9398920</v>
      </c>
      <c r="G1891" s="10">
        <v>18</v>
      </c>
      <c r="H1891" s="11" t="s">
        <v>418</v>
      </c>
      <c r="I1891" s="13">
        <v>43264</v>
      </c>
      <c r="J1891" s="14">
        <v>43263.555069444446</v>
      </c>
      <c r="K1891" s="9" t="s">
        <v>3</v>
      </c>
    </row>
    <row r="1892" spans="1:11" ht="30" x14ac:dyDescent="0.25">
      <c r="A1892" s="10" t="s">
        <v>1</v>
      </c>
      <c r="B1892" s="10">
        <v>244850</v>
      </c>
      <c r="C1892" s="10">
        <v>12</v>
      </c>
      <c r="D1892" s="10" t="s">
        <v>417</v>
      </c>
      <c r="E1892" s="11" t="s">
        <v>418</v>
      </c>
      <c r="F1892" s="12">
        <v>9398921</v>
      </c>
      <c r="G1892" s="10">
        <v>18</v>
      </c>
      <c r="H1892" s="11" t="s">
        <v>418</v>
      </c>
      <c r="I1892" s="13">
        <v>43264</v>
      </c>
      <c r="J1892" s="14">
        <v>43263.555069444446</v>
      </c>
      <c r="K1892" s="9" t="s">
        <v>3</v>
      </c>
    </row>
    <row r="1893" spans="1:11" ht="30" x14ac:dyDescent="0.25">
      <c r="A1893" s="10" t="s">
        <v>1</v>
      </c>
      <c r="B1893" s="10">
        <v>256224</v>
      </c>
      <c r="C1893" s="10">
        <v>13</v>
      </c>
      <c r="D1893" s="10" t="s">
        <v>419</v>
      </c>
      <c r="E1893" s="11" t="s">
        <v>420</v>
      </c>
      <c r="F1893" s="12">
        <v>9399042</v>
      </c>
      <c r="G1893" s="10">
        <v>18</v>
      </c>
      <c r="H1893" s="11" t="s">
        <v>420</v>
      </c>
      <c r="I1893" s="13">
        <v>43264</v>
      </c>
      <c r="J1893" s="14">
        <v>43263.555069444446</v>
      </c>
      <c r="K1893" s="9" t="s">
        <v>3</v>
      </c>
    </row>
    <row r="1894" spans="1:11" ht="30" x14ac:dyDescent="0.25">
      <c r="A1894" s="10" t="s">
        <v>1</v>
      </c>
      <c r="B1894" s="10">
        <v>259466</v>
      </c>
      <c r="C1894" s="10">
        <v>13</v>
      </c>
      <c r="D1894" s="10" t="s">
        <v>417</v>
      </c>
      <c r="E1894" s="11" t="s">
        <v>418</v>
      </c>
      <c r="F1894" s="12">
        <v>9398926</v>
      </c>
      <c r="G1894" s="10">
        <v>18</v>
      </c>
      <c r="H1894" s="11" t="s">
        <v>418</v>
      </c>
      <c r="I1894" s="13">
        <v>43264</v>
      </c>
      <c r="J1894" s="14">
        <v>43263.555069444446</v>
      </c>
      <c r="K1894" s="9" t="s">
        <v>3</v>
      </c>
    </row>
    <row r="1895" spans="1:11" ht="30" x14ac:dyDescent="0.25">
      <c r="A1895" s="10" t="s">
        <v>1</v>
      </c>
      <c r="B1895" s="10">
        <v>259808</v>
      </c>
      <c r="C1895" s="10">
        <v>13</v>
      </c>
      <c r="D1895" s="10" t="s">
        <v>419</v>
      </c>
      <c r="E1895" s="11" t="s">
        <v>420</v>
      </c>
      <c r="F1895" s="12">
        <v>9399077</v>
      </c>
      <c r="G1895" s="10">
        <v>18</v>
      </c>
      <c r="H1895" s="11" t="s">
        <v>420</v>
      </c>
      <c r="I1895" s="13">
        <v>43264</v>
      </c>
      <c r="J1895" s="14">
        <v>43263.555069444446</v>
      </c>
      <c r="K1895" s="9" t="s">
        <v>3</v>
      </c>
    </row>
    <row r="1896" spans="1:11" ht="30" x14ac:dyDescent="0.25">
      <c r="A1896" s="10" t="s">
        <v>1</v>
      </c>
      <c r="B1896" s="10">
        <v>263682</v>
      </c>
      <c r="C1896" s="10">
        <v>14</v>
      </c>
      <c r="D1896" s="10" t="s">
        <v>419</v>
      </c>
      <c r="E1896" s="11" t="s">
        <v>420</v>
      </c>
      <c r="F1896" s="12">
        <v>9399116</v>
      </c>
      <c r="G1896" s="10">
        <v>18</v>
      </c>
      <c r="H1896" s="11" t="s">
        <v>420</v>
      </c>
      <c r="I1896" s="13">
        <v>43264</v>
      </c>
      <c r="J1896" s="14">
        <v>43263.555069444446</v>
      </c>
      <c r="K1896" s="9" t="s">
        <v>3</v>
      </c>
    </row>
    <row r="1897" spans="1:11" ht="30" x14ac:dyDescent="0.25">
      <c r="A1897" s="10" t="s">
        <v>1</v>
      </c>
      <c r="B1897" s="10">
        <v>272598</v>
      </c>
      <c r="C1897" s="10">
        <v>14</v>
      </c>
      <c r="D1897" s="10" t="s">
        <v>417</v>
      </c>
      <c r="E1897" s="11" t="s">
        <v>418</v>
      </c>
      <c r="F1897" s="12">
        <v>9398925</v>
      </c>
      <c r="G1897" s="10">
        <v>18</v>
      </c>
      <c r="H1897" s="11" t="s">
        <v>418</v>
      </c>
      <c r="I1897" s="13">
        <v>43264</v>
      </c>
      <c r="J1897" s="14">
        <v>43263.555069444446</v>
      </c>
      <c r="K1897" s="9" t="s">
        <v>3</v>
      </c>
    </row>
    <row r="1898" spans="1:11" ht="30" x14ac:dyDescent="0.25">
      <c r="A1898" s="10" t="s">
        <v>1</v>
      </c>
      <c r="B1898" s="10">
        <v>277280</v>
      </c>
      <c r="C1898" s="10">
        <v>15</v>
      </c>
      <c r="D1898" s="10" t="s">
        <v>419</v>
      </c>
      <c r="E1898" s="11" t="s">
        <v>420</v>
      </c>
      <c r="F1898" s="12">
        <v>9398974</v>
      </c>
      <c r="G1898" s="10">
        <v>18</v>
      </c>
      <c r="H1898" s="11" t="s">
        <v>420</v>
      </c>
      <c r="I1898" s="13">
        <v>43264</v>
      </c>
      <c r="J1898" s="14">
        <v>43263.555069444446</v>
      </c>
      <c r="K1898" s="9" t="s">
        <v>3</v>
      </c>
    </row>
    <row r="1899" spans="1:11" x14ac:dyDescent="0.25">
      <c r="A1899" s="10" t="s">
        <v>1</v>
      </c>
      <c r="B1899" s="10">
        <v>323418</v>
      </c>
      <c r="C1899" s="10">
        <v>18</v>
      </c>
      <c r="D1899" s="10" t="s">
        <v>727</v>
      </c>
      <c r="E1899" s="11" t="s">
        <v>728</v>
      </c>
      <c r="F1899" s="12">
        <v>9401988</v>
      </c>
      <c r="G1899" s="10">
        <v>18</v>
      </c>
      <c r="H1899" s="11" t="s">
        <v>728</v>
      </c>
      <c r="I1899" s="13">
        <v>43264</v>
      </c>
      <c r="J1899" s="14">
        <v>43263.556226851855</v>
      </c>
      <c r="K1899" s="9" t="s">
        <v>3</v>
      </c>
    </row>
    <row r="1900" spans="1:11" x14ac:dyDescent="0.25">
      <c r="A1900" s="10" t="s">
        <v>1</v>
      </c>
      <c r="B1900" s="10">
        <v>314366</v>
      </c>
      <c r="C1900" s="10">
        <v>17</v>
      </c>
      <c r="D1900" s="10" t="s">
        <v>414</v>
      </c>
      <c r="E1900" s="11" t="s">
        <v>415</v>
      </c>
      <c r="F1900" s="12">
        <v>9400625</v>
      </c>
      <c r="G1900" s="10">
        <v>18</v>
      </c>
      <c r="H1900" s="11" t="s">
        <v>415</v>
      </c>
      <c r="I1900" s="13">
        <v>43263</v>
      </c>
      <c r="J1900" s="14">
        <v>43263.472222222219</v>
      </c>
      <c r="K1900" s="9" t="s">
        <v>17</v>
      </c>
    </row>
    <row r="1901" spans="1:11" ht="30" x14ac:dyDescent="0.25">
      <c r="A1901" s="10" t="s">
        <v>1</v>
      </c>
      <c r="B1901" s="10">
        <v>279788</v>
      </c>
      <c r="C1901" s="10">
        <v>15</v>
      </c>
      <c r="D1901" s="10" t="s">
        <v>365</v>
      </c>
      <c r="E1901" s="11" t="s">
        <v>366</v>
      </c>
      <c r="F1901" s="12">
        <v>9401808</v>
      </c>
      <c r="G1901" s="10">
        <v>18</v>
      </c>
      <c r="H1901" s="11" t="s">
        <v>1033</v>
      </c>
      <c r="I1901" s="13">
        <v>43263</v>
      </c>
      <c r="J1901" s="14">
        <v>43263.49150462963</v>
      </c>
      <c r="K1901" s="9" t="s">
        <v>17</v>
      </c>
    </row>
    <row r="1902" spans="1:11" x14ac:dyDescent="0.25">
      <c r="A1902" s="10" t="s">
        <v>1</v>
      </c>
      <c r="B1902" s="10">
        <v>9015</v>
      </c>
      <c r="C1902" s="10">
        <v>7</v>
      </c>
      <c r="D1902" s="10" t="s">
        <v>365</v>
      </c>
      <c r="E1902" s="11" t="s">
        <v>366</v>
      </c>
      <c r="F1902" s="12">
        <v>9145703</v>
      </c>
      <c r="G1902" s="10">
        <v>18</v>
      </c>
      <c r="H1902" s="11" t="s">
        <v>1034</v>
      </c>
      <c r="I1902" s="13">
        <v>43229</v>
      </c>
      <c r="J1902" s="14">
        <v>43228.570034722223</v>
      </c>
      <c r="K1902" s="9" t="s">
        <v>3</v>
      </c>
    </row>
    <row r="1903" spans="1:11" ht="45" x14ac:dyDescent="0.25">
      <c r="A1903" s="10" t="s">
        <v>1</v>
      </c>
      <c r="B1903" s="10">
        <v>10113</v>
      </c>
      <c r="C1903" s="10">
        <v>8</v>
      </c>
      <c r="D1903" s="10">
        <v>702113</v>
      </c>
      <c r="E1903" s="11" t="s">
        <v>362</v>
      </c>
      <c r="F1903" s="12">
        <v>9137475</v>
      </c>
      <c r="G1903" s="10">
        <v>18</v>
      </c>
      <c r="H1903" s="11" t="s">
        <v>362</v>
      </c>
      <c r="I1903" s="13">
        <v>43229</v>
      </c>
      <c r="J1903" s="14">
        <v>43228.570034722223</v>
      </c>
      <c r="K1903" s="9" t="s">
        <v>3</v>
      </c>
    </row>
    <row r="1904" spans="1:11" x14ac:dyDescent="0.25">
      <c r="A1904" s="10" t="s">
        <v>1</v>
      </c>
      <c r="B1904" s="10">
        <v>256298</v>
      </c>
      <c r="C1904" s="10">
        <v>13</v>
      </c>
      <c r="D1904" s="10">
        <v>702326</v>
      </c>
      <c r="E1904" s="11" t="s">
        <v>413</v>
      </c>
      <c r="F1904" s="12">
        <v>9145960</v>
      </c>
      <c r="G1904" s="10">
        <v>18</v>
      </c>
      <c r="H1904" s="11" t="s">
        <v>413</v>
      </c>
      <c r="I1904" s="13">
        <v>43229</v>
      </c>
      <c r="J1904" s="14">
        <v>43228.570034722223</v>
      </c>
      <c r="K1904" s="9" t="s">
        <v>3</v>
      </c>
    </row>
    <row r="1905" spans="1:11" ht="30" x14ac:dyDescent="0.25">
      <c r="A1905" s="10" t="s">
        <v>1</v>
      </c>
      <c r="B1905" s="10">
        <v>258853</v>
      </c>
      <c r="C1905" s="10">
        <v>13</v>
      </c>
      <c r="D1905" s="10" t="s">
        <v>526</v>
      </c>
      <c r="E1905" s="11" t="s">
        <v>527</v>
      </c>
      <c r="F1905" s="12">
        <v>9146617</v>
      </c>
      <c r="G1905" s="10">
        <v>18</v>
      </c>
      <c r="H1905" s="11" t="s">
        <v>527</v>
      </c>
      <c r="I1905" s="13">
        <v>43229</v>
      </c>
      <c r="J1905" s="14">
        <v>43228.570034722223</v>
      </c>
      <c r="K1905" s="9" t="s">
        <v>3</v>
      </c>
    </row>
    <row r="1906" spans="1:11" ht="30" x14ac:dyDescent="0.25">
      <c r="A1906" s="10" t="s">
        <v>1</v>
      </c>
      <c r="B1906" s="10">
        <v>282343</v>
      </c>
      <c r="C1906" s="10">
        <v>15</v>
      </c>
      <c r="D1906" s="10" t="s">
        <v>367</v>
      </c>
      <c r="E1906" s="11" t="s">
        <v>368</v>
      </c>
      <c r="F1906" s="12">
        <v>9145836</v>
      </c>
      <c r="G1906" s="10">
        <v>18</v>
      </c>
      <c r="H1906" s="11" t="s">
        <v>368</v>
      </c>
      <c r="I1906" s="13">
        <v>43229</v>
      </c>
      <c r="J1906" s="14">
        <v>43228.570034722223</v>
      </c>
      <c r="K1906" s="9" t="s">
        <v>3</v>
      </c>
    </row>
    <row r="1907" spans="1:11" x14ac:dyDescent="0.25">
      <c r="A1907" s="10" t="s">
        <v>1</v>
      </c>
      <c r="B1907" s="10">
        <v>291440</v>
      </c>
      <c r="C1907" s="10">
        <v>16</v>
      </c>
      <c r="D1907" s="10" t="s">
        <v>365</v>
      </c>
      <c r="E1907" s="11" t="s">
        <v>366</v>
      </c>
      <c r="F1907" s="12">
        <v>9143875</v>
      </c>
      <c r="G1907" s="10">
        <v>18</v>
      </c>
      <c r="H1907" s="11" t="s">
        <v>1035</v>
      </c>
      <c r="I1907" s="13">
        <v>43229</v>
      </c>
      <c r="J1907" s="14">
        <v>43228.570034722223</v>
      </c>
      <c r="K1907" s="9" t="s">
        <v>3</v>
      </c>
    </row>
    <row r="1908" spans="1:11" ht="30" x14ac:dyDescent="0.25">
      <c r="A1908" s="10" t="s">
        <v>1</v>
      </c>
      <c r="B1908" s="10">
        <v>298461</v>
      </c>
      <c r="C1908" s="10">
        <v>16</v>
      </c>
      <c r="D1908" s="10" t="s">
        <v>367</v>
      </c>
      <c r="E1908" s="11" t="s">
        <v>368</v>
      </c>
      <c r="F1908" s="12">
        <v>9146144</v>
      </c>
      <c r="G1908" s="10">
        <v>18</v>
      </c>
      <c r="H1908" s="11" t="s">
        <v>368</v>
      </c>
      <c r="I1908" s="13">
        <v>43229</v>
      </c>
      <c r="J1908" s="14">
        <v>43228.570034722223</v>
      </c>
      <c r="K1908" s="9" t="s">
        <v>3</v>
      </c>
    </row>
    <row r="1909" spans="1:11" x14ac:dyDescent="0.25">
      <c r="A1909" s="10" t="s">
        <v>1</v>
      </c>
      <c r="B1909" s="10">
        <v>314366</v>
      </c>
      <c r="C1909" s="10">
        <v>17</v>
      </c>
      <c r="D1909" s="10" t="s">
        <v>360</v>
      </c>
      <c r="E1909" s="11" t="s">
        <v>361</v>
      </c>
      <c r="F1909" s="12">
        <v>9143493</v>
      </c>
      <c r="G1909" s="10">
        <v>18</v>
      </c>
      <c r="H1909" s="11" t="s">
        <v>361</v>
      </c>
      <c r="I1909" s="13">
        <v>43229</v>
      </c>
      <c r="J1909" s="14">
        <v>43228.570034722223</v>
      </c>
      <c r="K1909" s="9" t="s">
        <v>3</v>
      </c>
    </row>
    <row r="1910" spans="1:11" x14ac:dyDescent="0.25">
      <c r="A1910" s="10" t="s">
        <v>1</v>
      </c>
      <c r="B1910" s="10">
        <v>316168</v>
      </c>
      <c r="C1910" s="10">
        <v>17</v>
      </c>
      <c r="D1910" s="10">
        <v>702104</v>
      </c>
      <c r="E1910" s="11" t="s">
        <v>385</v>
      </c>
      <c r="F1910" s="12">
        <v>9144713</v>
      </c>
      <c r="G1910" s="10">
        <v>18</v>
      </c>
      <c r="H1910" s="11" t="s">
        <v>385</v>
      </c>
      <c r="I1910" s="13">
        <v>43229</v>
      </c>
      <c r="J1910" s="14">
        <v>43228.570034722223</v>
      </c>
      <c r="K1910" s="9" t="s">
        <v>3</v>
      </c>
    </row>
    <row r="1911" spans="1:11" x14ac:dyDescent="0.25">
      <c r="A1911" s="10" t="s">
        <v>12</v>
      </c>
      <c r="B1911" s="10">
        <v>183200</v>
      </c>
      <c r="C1911" s="10">
        <v>1</v>
      </c>
      <c r="D1911" s="10">
        <v>702501</v>
      </c>
      <c r="E1911" s="11" t="s">
        <v>384</v>
      </c>
      <c r="F1911" s="12">
        <v>9145062</v>
      </c>
      <c r="G1911" s="10">
        <v>18</v>
      </c>
      <c r="H1911" s="11" t="s">
        <v>1036</v>
      </c>
      <c r="I1911" s="13">
        <v>43229</v>
      </c>
      <c r="J1911" s="14">
        <v>43228.570034722223</v>
      </c>
      <c r="K1911" s="9" t="s">
        <v>3</v>
      </c>
    </row>
    <row r="1912" spans="1:11" x14ac:dyDescent="0.25">
      <c r="A1912" s="10" t="s">
        <v>12</v>
      </c>
      <c r="B1912" s="10">
        <v>201775</v>
      </c>
      <c r="C1912" s="10">
        <v>2</v>
      </c>
      <c r="D1912" s="10" t="s">
        <v>398</v>
      </c>
      <c r="E1912" s="11" t="s">
        <v>399</v>
      </c>
      <c r="F1912" s="12">
        <v>9144286</v>
      </c>
      <c r="G1912" s="10">
        <v>18</v>
      </c>
      <c r="H1912" s="11" t="s">
        <v>399</v>
      </c>
      <c r="I1912" s="13">
        <v>43229</v>
      </c>
      <c r="J1912" s="14">
        <v>43228.570034722223</v>
      </c>
      <c r="K1912" s="9" t="s">
        <v>3</v>
      </c>
    </row>
    <row r="1913" spans="1:11" x14ac:dyDescent="0.25">
      <c r="A1913" s="10" t="s">
        <v>1</v>
      </c>
      <c r="B1913" s="10">
        <v>230291</v>
      </c>
      <c r="C1913" s="10">
        <v>12</v>
      </c>
      <c r="D1913" s="10" t="s">
        <v>358</v>
      </c>
      <c r="E1913" s="11" t="s">
        <v>359</v>
      </c>
      <c r="F1913" s="12">
        <v>9154268</v>
      </c>
      <c r="G1913" s="10">
        <v>18</v>
      </c>
      <c r="H1913" s="11" t="s">
        <v>359</v>
      </c>
      <c r="I1913" s="13">
        <v>43230</v>
      </c>
      <c r="J1913" s="14">
        <v>43229.531111111108</v>
      </c>
      <c r="K1913" s="9" t="s">
        <v>3</v>
      </c>
    </row>
    <row r="1914" spans="1:11" x14ac:dyDescent="0.25">
      <c r="A1914" s="10" t="s">
        <v>1</v>
      </c>
      <c r="B1914" s="10">
        <v>308335</v>
      </c>
      <c r="C1914" s="10">
        <v>17</v>
      </c>
      <c r="D1914" s="10" t="s">
        <v>358</v>
      </c>
      <c r="E1914" s="11" t="s">
        <v>359</v>
      </c>
      <c r="F1914" s="12">
        <v>9157671</v>
      </c>
      <c r="G1914" s="10">
        <v>18</v>
      </c>
      <c r="H1914" s="11" t="s">
        <v>359</v>
      </c>
      <c r="I1914" s="13">
        <v>43230</v>
      </c>
      <c r="J1914" s="14">
        <v>43229.531111111108</v>
      </c>
      <c r="K1914" s="9" t="s">
        <v>3</v>
      </c>
    </row>
    <row r="1915" spans="1:11" x14ac:dyDescent="0.25">
      <c r="A1915" s="10" t="s">
        <v>1</v>
      </c>
      <c r="B1915" s="10">
        <v>319946</v>
      </c>
      <c r="C1915" s="10">
        <v>18</v>
      </c>
      <c r="D1915" s="10" t="s">
        <v>727</v>
      </c>
      <c r="E1915" s="11" t="s">
        <v>728</v>
      </c>
      <c r="F1915" s="12">
        <v>9155291</v>
      </c>
      <c r="G1915" s="10">
        <v>18</v>
      </c>
      <c r="H1915" s="11" t="s">
        <v>728</v>
      </c>
      <c r="I1915" s="13">
        <v>43230</v>
      </c>
      <c r="J1915" s="14">
        <v>43229.531111111108</v>
      </c>
      <c r="K1915" s="9" t="s">
        <v>3</v>
      </c>
    </row>
    <row r="1916" spans="1:11" x14ac:dyDescent="0.25">
      <c r="A1916" s="10" t="s">
        <v>12</v>
      </c>
      <c r="B1916" s="10">
        <v>77019</v>
      </c>
      <c r="C1916" s="10">
        <v>2</v>
      </c>
      <c r="D1916" s="10" t="s">
        <v>365</v>
      </c>
      <c r="E1916" s="11" t="s">
        <v>366</v>
      </c>
      <c r="F1916" s="12">
        <v>9155042</v>
      </c>
      <c r="G1916" s="10">
        <v>18</v>
      </c>
      <c r="H1916" s="11" t="s">
        <v>816</v>
      </c>
      <c r="I1916" s="13">
        <v>43230</v>
      </c>
      <c r="J1916" s="14">
        <v>43229.531111111108</v>
      </c>
      <c r="K1916" s="9" t="s">
        <v>3</v>
      </c>
    </row>
    <row r="1917" spans="1:11" x14ac:dyDescent="0.25">
      <c r="A1917" s="10" t="s">
        <v>12</v>
      </c>
      <c r="B1917" s="10">
        <v>279431</v>
      </c>
      <c r="C1917" s="10">
        <v>1</v>
      </c>
      <c r="D1917" s="10" t="s">
        <v>365</v>
      </c>
      <c r="E1917" s="11" t="s">
        <v>366</v>
      </c>
      <c r="F1917" s="12">
        <v>9158549</v>
      </c>
      <c r="G1917" s="10">
        <v>18</v>
      </c>
      <c r="H1917" s="11" t="s">
        <v>1037</v>
      </c>
      <c r="I1917" s="13">
        <v>43230</v>
      </c>
      <c r="J1917" s="14">
        <v>43229.531111111108</v>
      </c>
      <c r="K1917" s="9" t="s">
        <v>3</v>
      </c>
    </row>
    <row r="1918" spans="1:11" x14ac:dyDescent="0.25">
      <c r="A1918" s="10" t="s">
        <v>12</v>
      </c>
      <c r="B1918" s="10">
        <v>290468</v>
      </c>
      <c r="C1918" s="10">
        <v>1</v>
      </c>
      <c r="D1918" s="10" t="s">
        <v>358</v>
      </c>
      <c r="E1918" s="11" t="s">
        <v>359</v>
      </c>
      <c r="F1918" s="12">
        <v>9155912</v>
      </c>
      <c r="G1918" s="10">
        <v>18</v>
      </c>
      <c r="H1918" s="11" t="s">
        <v>359</v>
      </c>
      <c r="I1918" s="13">
        <v>43230</v>
      </c>
      <c r="J1918" s="14">
        <v>43229.531111111108</v>
      </c>
      <c r="K1918" s="9" t="s">
        <v>3</v>
      </c>
    </row>
    <row r="1919" spans="1:11" x14ac:dyDescent="0.25">
      <c r="A1919" s="10" t="s">
        <v>12</v>
      </c>
      <c r="B1919" s="10">
        <v>319312</v>
      </c>
      <c r="C1919" s="10">
        <v>1</v>
      </c>
      <c r="D1919" s="10" t="s">
        <v>358</v>
      </c>
      <c r="E1919" s="11" t="s">
        <v>359</v>
      </c>
      <c r="F1919" s="12">
        <v>9155953</v>
      </c>
      <c r="G1919" s="10">
        <v>18</v>
      </c>
      <c r="H1919" s="11" t="s">
        <v>359</v>
      </c>
      <c r="I1919" s="13">
        <v>43230</v>
      </c>
      <c r="J1919" s="14">
        <v>43229.531111111108</v>
      </c>
      <c r="K1919" s="9" t="s">
        <v>3</v>
      </c>
    </row>
    <row r="1920" spans="1:11" x14ac:dyDescent="0.25">
      <c r="A1920" s="10" t="s">
        <v>1</v>
      </c>
      <c r="B1920" s="10">
        <v>18269</v>
      </c>
      <c r="C1920" s="10">
        <v>3</v>
      </c>
      <c r="D1920" s="10" t="s">
        <v>365</v>
      </c>
      <c r="E1920" s="11" t="s">
        <v>366</v>
      </c>
      <c r="F1920" s="12">
        <v>9206651</v>
      </c>
      <c r="G1920" s="10">
        <v>18</v>
      </c>
      <c r="H1920" s="11" t="s">
        <v>1038</v>
      </c>
      <c r="I1920" s="13">
        <v>43237</v>
      </c>
      <c r="J1920" s="14">
        <v>43236.661666666667</v>
      </c>
      <c r="K1920" s="9" t="s">
        <v>3</v>
      </c>
    </row>
    <row r="1921" spans="1:11" ht="30" x14ac:dyDescent="0.25">
      <c r="A1921" s="10" t="s">
        <v>1</v>
      </c>
      <c r="B1921" s="10">
        <v>55196</v>
      </c>
      <c r="C1921" s="10">
        <v>0</v>
      </c>
      <c r="D1921" s="10" t="s">
        <v>363</v>
      </c>
      <c r="E1921" s="11" t="s">
        <v>364</v>
      </c>
      <c r="F1921" s="12">
        <v>9207486</v>
      </c>
      <c r="G1921" s="10">
        <v>18</v>
      </c>
      <c r="H1921" s="11" t="s">
        <v>364</v>
      </c>
      <c r="I1921" s="13">
        <v>43237</v>
      </c>
      <c r="J1921" s="14">
        <v>43236.661666666667</v>
      </c>
      <c r="K1921" s="9" t="s">
        <v>3</v>
      </c>
    </row>
    <row r="1922" spans="1:11" x14ac:dyDescent="0.25">
      <c r="A1922" s="10" t="s">
        <v>1</v>
      </c>
      <c r="B1922" s="10">
        <v>71892</v>
      </c>
      <c r="C1922" s="10">
        <v>8</v>
      </c>
      <c r="D1922" s="10">
        <v>702501</v>
      </c>
      <c r="E1922" s="11" t="s">
        <v>384</v>
      </c>
      <c r="F1922" s="12">
        <v>9211578</v>
      </c>
      <c r="G1922" s="10">
        <v>18</v>
      </c>
      <c r="H1922" s="11" t="s">
        <v>384</v>
      </c>
      <c r="I1922" s="13">
        <v>43237</v>
      </c>
      <c r="J1922" s="14">
        <v>43236.661666666667</v>
      </c>
      <c r="K1922" s="9" t="s">
        <v>3</v>
      </c>
    </row>
    <row r="1923" spans="1:11" x14ac:dyDescent="0.25">
      <c r="A1923" s="10" t="s">
        <v>1</v>
      </c>
      <c r="B1923" s="10">
        <v>184166</v>
      </c>
      <c r="C1923" s="10">
        <v>9</v>
      </c>
      <c r="D1923" s="10" t="s">
        <v>358</v>
      </c>
      <c r="E1923" s="11" t="s">
        <v>359</v>
      </c>
      <c r="F1923" s="12">
        <v>9206370</v>
      </c>
      <c r="G1923" s="10">
        <v>18</v>
      </c>
      <c r="H1923" s="11" t="s">
        <v>359</v>
      </c>
      <c r="I1923" s="13">
        <v>43237</v>
      </c>
      <c r="J1923" s="14">
        <v>43236.661666666667</v>
      </c>
      <c r="K1923" s="9" t="s">
        <v>3</v>
      </c>
    </row>
    <row r="1924" spans="1:11" x14ac:dyDescent="0.25">
      <c r="A1924" s="10" t="s">
        <v>1</v>
      </c>
      <c r="B1924" s="10">
        <v>212848</v>
      </c>
      <c r="C1924" s="10">
        <v>11</v>
      </c>
      <c r="D1924" s="10" t="s">
        <v>360</v>
      </c>
      <c r="E1924" s="11" t="s">
        <v>361</v>
      </c>
      <c r="F1924" s="12">
        <v>9208590</v>
      </c>
      <c r="G1924" s="10">
        <v>18</v>
      </c>
      <c r="H1924" s="11" t="s">
        <v>361</v>
      </c>
      <c r="I1924" s="13">
        <v>43237</v>
      </c>
      <c r="J1924" s="14">
        <v>43236.661666666667</v>
      </c>
      <c r="K1924" s="9" t="s">
        <v>3</v>
      </c>
    </row>
    <row r="1925" spans="1:11" x14ac:dyDescent="0.25">
      <c r="A1925" s="10" t="s">
        <v>1</v>
      </c>
      <c r="B1925" s="10">
        <v>215130</v>
      </c>
      <c r="C1925" s="10">
        <v>11</v>
      </c>
      <c r="D1925" s="10" t="s">
        <v>358</v>
      </c>
      <c r="E1925" s="11" t="s">
        <v>359</v>
      </c>
      <c r="F1925" s="12">
        <v>9206191</v>
      </c>
      <c r="G1925" s="10">
        <v>18</v>
      </c>
      <c r="H1925" s="11" t="s">
        <v>359</v>
      </c>
      <c r="I1925" s="13">
        <v>43237</v>
      </c>
      <c r="J1925" s="14">
        <v>43236.661666666667</v>
      </c>
      <c r="K1925" s="9" t="s">
        <v>3</v>
      </c>
    </row>
    <row r="1926" spans="1:11" ht="30" x14ac:dyDescent="0.25">
      <c r="A1926" s="10" t="s">
        <v>1</v>
      </c>
      <c r="B1926" s="10">
        <v>229407</v>
      </c>
      <c r="C1926" s="10">
        <v>12</v>
      </c>
      <c r="D1926" s="10" t="s">
        <v>363</v>
      </c>
      <c r="E1926" s="11" t="s">
        <v>364</v>
      </c>
      <c r="F1926" s="12">
        <v>9208700</v>
      </c>
      <c r="G1926" s="10">
        <v>18</v>
      </c>
      <c r="H1926" s="11" t="s">
        <v>364</v>
      </c>
      <c r="I1926" s="13">
        <v>43237</v>
      </c>
      <c r="J1926" s="14">
        <v>43236.661666666667</v>
      </c>
      <c r="K1926" s="9" t="s">
        <v>3</v>
      </c>
    </row>
    <row r="1927" spans="1:11" x14ac:dyDescent="0.25">
      <c r="A1927" s="10" t="s">
        <v>1</v>
      </c>
      <c r="B1927" s="10">
        <v>232558</v>
      </c>
      <c r="C1927" s="10">
        <v>12</v>
      </c>
      <c r="D1927" s="10" t="s">
        <v>387</v>
      </c>
      <c r="E1927" s="11" t="s">
        <v>388</v>
      </c>
      <c r="F1927" s="12">
        <v>9207979</v>
      </c>
      <c r="G1927" s="10">
        <v>18</v>
      </c>
      <c r="H1927" s="11" t="s">
        <v>388</v>
      </c>
      <c r="I1927" s="13">
        <v>43237</v>
      </c>
      <c r="J1927" s="14">
        <v>43236.661666666667</v>
      </c>
      <c r="K1927" s="9" t="s">
        <v>3</v>
      </c>
    </row>
    <row r="1928" spans="1:11" x14ac:dyDescent="0.25">
      <c r="A1928" s="10" t="s">
        <v>1</v>
      </c>
      <c r="B1928" s="10">
        <v>238740</v>
      </c>
      <c r="C1928" s="10">
        <v>12</v>
      </c>
      <c r="D1928" s="10" t="s">
        <v>387</v>
      </c>
      <c r="E1928" s="11" t="s">
        <v>388</v>
      </c>
      <c r="F1928" s="12">
        <v>9207849</v>
      </c>
      <c r="G1928" s="10">
        <v>18</v>
      </c>
      <c r="H1928" s="11" t="s">
        <v>388</v>
      </c>
      <c r="I1928" s="13">
        <v>43237</v>
      </c>
      <c r="J1928" s="14">
        <v>43236.661666666667</v>
      </c>
      <c r="K1928" s="9" t="s">
        <v>3</v>
      </c>
    </row>
    <row r="1929" spans="1:11" x14ac:dyDescent="0.25">
      <c r="A1929" s="10" t="s">
        <v>1</v>
      </c>
      <c r="B1929" s="10">
        <v>255406</v>
      </c>
      <c r="C1929" s="10">
        <v>13</v>
      </c>
      <c r="D1929" s="10" t="s">
        <v>387</v>
      </c>
      <c r="E1929" s="11" t="s">
        <v>388</v>
      </c>
      <c r="F1929" s="12">
        <v>9211523</v>
      </c>
      <c r="G1929" s="10">
        <v>18</v>
      </c>
      <c r="H1929" s="11" t="s">
        <v>388</v>
      </c>
      <c r="I1929" s="13">
        <v>43237</v>
      </c>
      <c r="J1929" s="14">
        <v>43236.661666666667</v>
      </c>
      <c r="K1929" s="9" t="s">
        <v>3</v>
      </c>
    </row>
    <row r="1930" spans="1:11" x14ac:dyDescent="0.25">
      <c r="A1930" s="10" t="s">
        <v>1</v>
      </c>
      <c r="B1930" s="10">
        <v>266772</v>
      </c>
      <c r="C1930" s="10">
        <v>14</v>
      </c>
      <c r="D1930" s="10">
        <v>702104</v>
      </c>
      <c r="E1930" s="11" t="s">
        <v>385</v>
      </c>
      <c r="F1930" s="12">
        <v>9211145</v>
      </c>
      <c r="G1930" s="10">
        <v>18</v>
      </c>
      <c r="H1930" s="11" t="s">
        <v>385</v>
      </c>
      <c r="I1930" s="13">
        <v>43237</v>
      </c>
      <c r="J1930" s="14">
        <v>43236.661666666667</v>
      </c>
      <c r="K1930" s="9" t="s">
        <v>3</v>
      </c>
    </row>
    <row r="1931" spans="1:11" ht="45" x14ac:dyDescent="0.25">
      <c r="A1931" s="10" t="s">
        <v>1</v>
      </c>
      <c r="B1931" s="10">
        <v>267894</v>
      </c>
      <c r="C1931" s="10">
        <v>14</v>
      </c>
      <c r="D1931" s="10">
        <v>702113</v>
      </c>
      <c r="E1931" s="11" t="s">
        <v>362</v>
      </c>
      <c r="F1931" s="12">
        <v>9206210</v>
      </c>
      <c r="G1931" s="10">
        <v>18</v>
      </c>
      <c r="H1931" s="11" t="s">
        <v>362</v>
      </c>
      <c r="I1931" s="13">
        <v>43237</v>
      </c>
      <c r="J1931" s="14">
        <v>43236.661666666667</v>
      </c>
      <c r="K1931" s="9" t="s">
        <v>3</v>
      </c>
    </row>
    <row r="1932" spans="1:11" ht="30" x14ac:dyDescent="0.25">
      <c r="A1932" s="10" t="s">
        <v>1</v>
      </c>
      <c r="B1932" s="10">
        <v>272598</v>
      </c>
      <c r="C1932" s="10">
        <v>14</v>
      </c>
      <c r="D1932" s="10" t="s">
        <v>363</v>
      </c>
      <c r="E1932" s="11" t="s">
        <v>364</v>
      </c>
      <c r="F1932" s="12">
        <v>9209231</v>
      </c>
      <c r="G1932" s="10">
        <v>18</v>
      </c>
      <c r="H1932" s="11" t="s">
        <v>364</v>
      </c>
      <c r="I1932" s="13">
        <v>43237</v>
      </c>
      <c r="J1932" s="14">
        <v>43236.661666666667</v>
      </c>
      <c r="K1932" s="9" t="s">
        <v>3</v>
      </c>
    </row>
    <row r="1933" spans="1:11" x14ac:dyDescent="0.25">
      <c r="A1933" s="10" t="s">
        <v>1</v>
      </c>
      <c r="B1933" s="10">
        <v>279788</v>
      </c>
      <c r="C1933" s="10">
        <v>15</v>
      </c>
      <c r="D1933" s="10" t="s">
        <v>387</v>
      </c>
      <c r="E1933" s="11" t="s">
        <v>388</v>
      </c>
      <c r="F1933" s="12">
        <v>9211800</v>
      </c>
      <c r="G1933" s="10">
        <v>18</v>
      </c>
      <c r="H1933" s="11" t="s">
        <v>388</v>
      </c>
      <c r="I1933" s="13">
        <v>43237</v>
      </c>
      <c r="J1933" s="14">
        <v>43236.661666666667</v>
      </c>
      <c r="K1933" s="9" t="s">
        <v>3</v>
      </c>
    </row>
    <row r="1934" spans="1:11" x14ac:dyDescent="0.25">
      <c r="A1934" s="10" t="s">
        <v>1</v>
      </c>
      <c r="B1934" s="10">
        <v>286919</v>
      </c>
      <c r="C1934" s="10">
        <v>15</v>
      </c>
      <c r="D1934" s="10" t="s">
        <v>360</v>
      </c>
      <c r="E1934" s="11" t="s">
        <v>361</v>
      </c>
      <c r="F1934" s="12">
        <v>9208848</v>
      </c>
      <c r="G1934" s="10">
        <v>18</v>
      </c>
      <c r="H1934" s="11" t="s">
        <v>361</v>
      </c>
      <c r="I1934" s="13">
        <v>43237</v>
      </c>
      <c r="J1934" s="14">
        <v>43236.661666666667</v>
      </c>
      <c r="K1934" s="9" t="s">
        <v>3</v>
      </c>
    </row>
    <row r="1935" spans="1:11" ht="45" x14ac:dyDescent="0.25">
      <c r="A1935" s="10" t="s">
        <v>1</v>
      </c>
      <c r="B1935" s="10">
        <v>266658</v>
      </c>
      <c r="C1935" s="10">
        <v>14</v>
      </c>
      <c r="D1935" s="10" t="s">
        <v>365</v>
      </c>
      <c r="E1935" s="11" t="s">
        <v>366</v>
      </c>
      <c r="F1935" s="12">
        <v>9397963</v>
      </c>
      <c r="G1935" s="10">
        <v>18</v>
      </c>
      <c r="H1935" s="11" t="s">
        <v>386</v>
      </c>
      <c r="I1935" s="13">
        <v>43264</v>
      </c>
      <c r="J1935" s="14">
        <v>43263.557002314818</v>
      </c>
      <c r="K1935" s="9" t="s">
        <v>3</v>
      </c>
    </row>
    <row r="1936" spans="1:11" ht="45" x14ac:dyDescent="0.25">
      <c r="A1936" s="10" t="s">
        <v>1</v>
      </c>
      <c r="B1936" s="10">
        <v>271152</v>
      </c>
      <c r="C1936" s="10">
        <v>14</v>
      </c>
      <c r="D1936" s="10" t="s">
        <v>365</v>
      </c>
      <c r="E1936" s="11" t="s">
        <v>366</v>
      </c>
      <c r="F1936" s="12">
        <v>9397964</v>
      </c>
      <c r="G1936" s="10">
        <v>18</v>
      </c>
      <c r="H1936" s="11" t="s">
        <v>386</v>
      </c>
      <c r="I1936" s="13">
        <v>43264</v>
      </c>
      <c r="J1936" s="14">
        <v>43263.557002314818</v>
      </c>
      <c r="K1936" s="9" t="s">
        <v>3</v>
      </c>
    </row>
    <row r="1937" spans="1:11" ht="45" x14ac:dyDescent="0.25">
      <c r="A1937" s="10" t="s">
        <v>1</v>
      </c>
      <c r="B1937" s="10">
        <v>315419</v>
      </c>
      <c r="C1937" s="10">
        <v>17</v>
      </c>
      <c r="D1937" s="10" t="s">
        <v>393</v>
      </c>
      <c r="E1937" s="11" t="s">
        <v>394</v>
      </c>
      <c r="F1937" s="12">
        <v>9254547</v>
      </c>
      <c r="G1937" s="10">
        <v>18</v>
      </c>
      <c r="H1937" s="11" t="s">
        <v>1039</v>
      </c>
      <c r="I1937" s="13">
        <v>43243</v>
      </c>
      <c r="J1937" s="14">
        <v>43242.534201388888</v>
      </c>
      <c r="K1937" s="9" t="s">
        <v>3</v>
      </c>
    </row>
    <row r="1938" spans="1:11" ht="30" x14ac:dyDescent="0.25">
      <c r="A1938" s="10" t="s">
        <v>1</v>
      </c>
      <c r="B1938" s="10">
        <v>182293</v>
      </c>
      <c r="C1938" s="10">
        <v>9</v>
      </c>
      <c r="D1938" s="10" t="s">
        <v>367</v>
      </c>
      <c r="E1938" s="11" t="s">
        <v>368</v>
      </c>
      <c r="F1938" s="12">
        <v>9190856</v>
      </c>
      <c r="G1938" s="10">
        <v>18</v>
      </c>
      <c r="H1938" s="11" t="s">
        <v>368</v>
      </c>
      <c r="I1938" s="13">
        <v>43235</v>
      </c>
      <c r="J1938" s="14">
        <v>43234.541585648149</v>
      </c>
      <c r="K1938" s="9" t="s">
        <v>3</v>
      </c>
    </row>
    <row r="1939" spans="1:11" ht="30" x14ac:dyDescent="0.25">
      <c r="A1939" s="10" t="s">
        <v>12</v>
      </c>
      <c r="B1939" s="10">
        <v>218118</v>
      </c>
      <c r="C1939" s="10">
        <v>1</v>
      </c>
      <c r="D1939" s="10" t="s">
        <v>417</v>
      </c>
      <c r="E1939" s="11" t="s">
        <v>418</v>
      </c>
      <c r="F1939" s="12">
        <v>9190796</v>
      </c>
      <c r="G1939" s="10">
        <v>18</v>
      </c>
      <c r="H1939" s="11" t="s">
        <v>418</v>
      </c>
      <c r="I1939" s="13">
        <v>43235</v>
      </c>
      <c r="J1939" s="14">
        <v>43234.541585648149</v>
      </c>
      <c r="K1939" s="9" t="s">
        <v>3</v>
      </c>
    </row>
    <row r="1940" spans="1:11" x14ac:dyDescent="0.25">
      <c r="A1940" s="10" t="s">
        <v>263</v>
      </c>
      <c r="B1940" s="10">
        <v>204</v>
      </c>
      <c r="C1940" s="10">
        <v>70</v>
      </c>
      <c r="D1940" s="10">
        <v>702701</v>
      </c>
      <c r="E1940" s="11" t="s">
        <v>369</v>
      </c>
      <c r="F1940" s="12">
        <v>9265665</v>
      </c>
      <c r="G1940" s="10">
        <v>18</v>
      </c>
      <c r="H1940" s="11" t="s">
        <v>1040</v>
      </c>
      <c r="I1940" s="13">
        <v>43244</v>
      </c>
      <c r="J1940" s="14">
        <v>43243.593692129631</v>
      </c>
      <c r="K1940" s="9" t="s">
        <v>3</v>
      </c>
    </row>
    <row r="1941" spans="1:11" x14ac:dyDescent="0.25">
      <c r="A1941" s="10" t="s">
        <v>263</v>
      </c>
      <c r="B1941" s="10">
        <v>204</v>
      </c>
      <c r="C1941" s="10">
        <v>71</v>
      </c>
      <c r="D1941" s="10">
        <v>702701</v>
      </c>
      <c r="E1941" s="11" t="s">
        <v>369</v>
      </c>
      <c r="F1941" s="12">
        <v>9266096</v>
      </c>
      <c r="G1941" s="10">
        <v>18</v>
      </c>
      <c r="H1941" s="11" t="s">
        <v>1041</v>
      </c>
      <c r="I1941" s="13">
        <v>43244</v>
      </c>
      <c r="J1941" s="14">
        <v>43243.593692129631</v>
      </c>
      <c r="K1941" s="9" t="s">
        <v>3</v>
      </c>
    </row>
    <row r="1942" spans="1:11" x14ac:dyDescent="0.25">
      <c r="A1942" s="10" t="s">
        <v>263</v>
      </c>
      <c r="B1942" s="10">
        <v>204</v>
      </c>
      <c r="C1942" s="10">
        <v>72</v>
      </c>
      <c r="D1942" s="10">
        <v>702701</v>
      </c>
      <c r="E1942" s="11" t="s">
        <v>369</v>
      </c>
      <c r="F1942" s="12">
        <v>9266163</v>
      </c>
      <c r="G1942" s="10">
        <v>18</v>
      </c>
      <c r="H1942" s="11" t="s">
        <v>1042</v>
      </c>
      <c r="I1942" s="13">
        <v>43244</v>
      </c>
      <c r="J1942" s="14">
        <v>43243.593692129631</v>
      </c>
      <c r="K1942" s="9" t="s">
        <v>3</v>
      </c>
    </row>
    <row r="1943" spans="1:11" x14ac:dyDescent="0.25">
      <c r="A1943" s="10" t="s">
        <v>1</v>
      </c>
      <c r="B1943" s="10">
        <v>220635</v>
      </c>
      <c r="C1943" s="10">
        <v>11</v>
      </c>
      <c r="D1943" s="10" t="s">
        <v>592</v>
      </c>
      <c r="E1943" s="11" t="s">
        <v>593</v>
      </c>
      <c r="F1943" s="12">
        <v>9164544</v>
      </c>
      <c r="G1943" s="10">
        <v>18</v>
      </c>
      <c r="H1943" s="11" t="s">
        <v>593</v>
      </c>
      <c r="I1943" s="13">
        <v>43230</v>
      </c>
      <c r="J1943" s="14">
        <v>43230.440104166664</v>
      </c>
      <c r="K1943" s="9" t="s">
        <v>17</v>
      </c>
    </row>
    <row r="1944" spans="1:11" x14ac:dyDescent="0.25">
      <c r="A1944" s="10" t="s">
        <v>1</v>
      </c>
      <c r="B1944" s="10">
        <v>265781</v>
      </c>
      <c r="C1944" s="10">
        <v>14</v>
      </c>
      <c r="D1944" s="10" t="s">
        <v>592</v>
      </c>
      <c r="E1944" s="11" t="s">
        <v>593</v>
      </c>
      <c r="F1944" s="12">
        <v>9165664</v>
      </c>
      <c r="G1944" s="10">
        <v>18</v>
      </c>
      <c r="H1944" s="11" t="s">
        <v>593</v>
      </c>
      <c r="I1944" s="13">
        <v>43230</v>
      </c>
      <c r="J1944" s="14">
        <v>43230.440104166664</v>
      </c>
      <c r="K1944" s="9" t="s">
        <v>17</v>
      </c>
    </row>
    <row r="1945" spans="1:11" x14ac:dyDescent="0.25">
      <c r="A1945" s="10" t="s">
        <v>1</v>
      </c>
      <c r="B1945" s="10">
        <v>30543</v>
      </c>
      <c r="C1945" s="10">
        <v>3</v>
      </c>
      <c r="D1945" s="10" t="s">
        <v>507</v>
      </c>
      <c r="E1945" s="11" t="s">
        <v>508</v>
      </c>
      <c r="F1945" s="12">
        <v>9391106</v>
      </c>
      <c r="G1945" s="10">
        <v>18</v>
      </c>
      <c r="H1945" s="11" t="s">
        <v>508</v>
      </c>
      <c r="I1945" s="13">
        <v>43263</v>
      </c>
      <c r="J1945" s="14">
        <v>43262.497824074075</v>
      </c>
      <c r="K1945" s="9" t="s">
        <v>3</v>
      </c>
    </row>
    <row r="1946" spans="1:11" x14ac:dyDescent="0.25">
      <c r="A1946" s="10" t="s">
        <v>12</v>
      </c>
      <c r="B1946" s="10">
        <v>274782</v>
      </c>
      <c r="C1946" s="10">
        <v>1</v>
      </c>
      <c r="D1946" s="10" t="s">
        <v>507</v>
      </c>
      <c r="E1946" s="11" t="s">
        <v>508</v>
      </c>
      <c r="F1946" s="12">
        <v>9391104</v>
      </c>
      <c r="G1946" s="10">
        <v>18</v>
      </c>
      <c r="H1946" s="11" t="s">
        <v>508</v>
      </c>
      <c r="I1946" s="13">
        <v>43263</v>
      </c>
      <c r="J1946" s="14">
        <v>43262.497824074075</v>
      </c>
      <c r="K1946" s="9" t="s">
        <v>3</v>
      </c>
    </row>
    <row r="1947" spans="1:11" x14ac:dyDescent="0.25">
      <c r="A1947" s="10" t="s">
        <v>412</v>
      </c>
      <c r="B1947" s="10">
        <v>190193</v>
      </c>
      <c r="C1947" s="10">
        <v>3</v>
      </c>
      <c r="D1947" s="10" t="s">
        <v>507</v>
      </c>
      <c r="E1947" s="11" t="s">
        <v>508</v>
      </c>
      <c r="F1947" s="12">
        <v>9345250</v>
      </c>
      <c r="G1947" s="10">
        <v>18</v>
      </c>
      <c r="H1947" s="11" t="s">
        <v>508</v>
      </c>
      <c r="I1947" s="13">
        <v>43264</v>
      </c>
      <c r="J1947" s="14">
        <v>43263.546527777777</v>
      </c>
      <c r="K1947" s="9" t="s">
        <v>3</v>
      </c>
    </row>
    <row r="1948" spans="1:11" x14ac:dyDescent="0.25">
      <c r="A1948" s="10" t="s">
        <v>1</v>
      </c>
      <c r="B1948" s="10">
        <v>257346</v>
      </c>
      <c r="C1948" s="10">
        <v>13</v>
      </c>
      <c r="D1948" s="10">
        <v>702104</v>
      </c>
      <c r="E1948" s="11" t="s">
        <v>385</v>
      </c>
      <c r="F1948" s="12">
        <v>9400353</v>
      </c>
      <c r="G1948" s="10">
        <v>18</v>
      </c>
      <c r="H1948" s="11" t="s">
        <v>864</v>
      </c>
      <c r="I1948" s="13">
        <v>43264</v>
      </c>
      <c r="J1948" s="14">
        <v>43263.556226851855</v>
      </c>
      <c r="K1948" s="9" t="s">
        <v>3</v>
      </c>
    </row>
    <row r="1949" spans="1:11" ht="30" x14ac:dyDescent="0.25">
      <c r="A1949" s="10" t="s">
        <v>1</v>
      </c>
      <c r="B1949" s="10">
        <v>257954</v>
      </c>
      <c r="C1949" s="10">
        <v>13</v>
      </c>
      <c r="D1949" s="10" t="s">
        <v>356</v>
      </c>
      <c r="E1949" s="11" t="s">
        <v>357</v>
      </c>
      <c r="F1949" s="12">
        <v>9396794</v>
      </c>
      <c r="G1949" s="10">
        <v>18</v>
      </c>
      <c r="H1949" s="11" t="s">
        <v>357</v>
      </c>
      <c r="I1949" s="13">
        <v>43264</v>
      </c>
      <c r="J1949" s="14">
        <v>43263.556226851855</v>
      </c>
      <c r="K1949" s="9" t="s">
        <v>3</v>
      </c>
    </row>
    <row r="1950" spans="1:11" x14ac:dyDescent="0.25">
      <c r="A1950" s="10" t="s">
        <v>1</v>
      </c>
      <c r="B1950" s="10">
        <v>271409</v>
      </c>
      <c r="C1950" s="10">
        <v>14</v>
      </c>
      <c r="D1950" s="10" t="s">
        <v>360</v>
      </c>
      <c r="E1950" s="11" t="s">
        <v>361</v>
      </c>
      <c r="F1950" s="12">
        <v>9399868</v>
      </c>
      <c r="G1950" s="10">
        <v>18</v>
      </c>
      <c r="H1950" s="11" t="s">
        <v>361</v>
      </c>
      <c r="I1950" s="13">
        <v>43264</v>
      </c>
      <c r="J1950" s="14">
        <v>43263.556226851855</v>
      </c>
      <c r="K1950" s="9" t="s">
        <v>3</v>
      </c>
    </row>
    <row r="1951" spans="1:11" ht="30" x14ac:dyDescent="0.25">
      <c r="A1951" s="10" t="s">
        <v>12</v>
      </c>
      <c r="B1951" s="10">
        <v>280938</v>
      </c>
      <c r="C1951" s="10">
        <v>1</v>
      </c>
      <c r="D1951" s="10" t="s">
        <v>376</v>
      </c>
      <c r="E1951" s="11" t="s">
        <v>377</v>
      </c>
      <c r="F1951" s="12">
        <v>9264232</v>
      </c>
      <c r="G1951" s="10">
        <v>18</v>
      </c>
      <c r="H1951" s="11" t="s">
        <v>1043</v>
      </c>
      <c r="I1951" s="13">
        <v>43244</v>
      </c>
      <c r="J1951" s="14">
        <v>43243.472916666666</v>
      </c>
      <c r="K1951" s="9" t="s">
        <v>3</v>
      </c>
    </row>
    <row r="1952" spans="1:11" ht="30" x14ac:dyDescent="0.25">
      <c r="A1952" s="10" t="s">
        <v>1</v>
      </c>
      <c r="B1952" s="10">
        <v>106616</v>
      </c>
      <c r="C1952" s="10">
        <v>9</v>
      </c>
      <c r="D1952" s="10" t="s">
        <v>417</v>
      </c>
      <c r="E1952" s="11" t="s">
        <v>418</v>
      </c>
      <c r="F1952" s="12">
        <v>9191136</v>
      </c>
      <c r="G1952" s="10">
        <v>18</v>
      </c>
      <c r="H1952" s="11" t="s">
        <v>418</v>
      </c>
      <c r="I1952" s="13">
        <v>43235</v>
      </c>
      <c r="J1952" s="14">
        <v>43234.54042824074</v>
      </c>
      <c r="K1952" s="9" t="s">
        <v>3</v>
      </c>
    </row>
    <row r="1953" spans="1:11" ht="30" x14ac:dyDescent="0.25">
      <c r="A1953" s="10" t="s">
        <v>1</v>
      </c>
      <c r="B1953" s="10">
        <v>305329</v>
      </c>
      <c r="C1953" s="10">
        <v>17</v>
      </c>
      <c r="D1953" s="10" t="s">
        <v>417</v>
      </c>
      <c r="E1953" s="11" t="s">
        <v>418</v>
      </c>
      <c r="F1953" s="12">
        <v>9190794</v>
      </c>
      <c r="G1953" s="10">
        <v>18</v>
      </c>
      <c r="H1953" s="11" t="s">
        <v>418</v>
      </c>
      <c r="I1953" s="13">
        <v>43235</v>
      </c>
      <c r="J1953" s="14">
        <v>43234.541585648149</v>
      </c>
      <c r="K1953" s="9" t="s">
        <v>3</v>
      </c>
    </row>
    <row r="1954" spans="1:11" x14ac:dyDescent="0.25">
      <c r="A1954" s="10" t="s">
        <v>412</v>
      </c>
      <c r="B1954" s="10">
        <v>209370</v>
      </c>
      <c r="C1954" s="10">
        <v>1</v>
      </c>
      <c r="D1954" s="10" t="s">
        <v>365</v>
      </c>
      <c r="E1954" s="11" t="s">
        <v>366</v>
      </c>
      <c r="F1954" s="12">
        <v>9256889</v>
      </c>
      <c r="G1954" s="10">
        <v>18</v>
      </c>
      <c r="H1954" s="11" t="s">
        <v>1044</v>
      </c>
      <c r="I1954" s="13">
        <v>43242</v>
      </c>
      <c r="J1954" s="14">
        <v>43242.517812500002</v>
      </c>
      <c r="K1954" s="9" t="s">
        <v>17</v>
      </c>
    </row>
    <row r="1955" spans="1:11" x14ac:dyDescent="0.25">
      <c r="A1955" s="10" t="s">
        <v>12</v>
      </c>
      <c r="B1955" s="10">
        <v>321992</v>
      </c>
      <c r="C1955" s="10">
        <v>1</v>
      </c>
      <c r="D1955" s="10" t="s">
        <v>414</v>
      </c>
      <c r="E1955" s="11" t="s">
        <v>415</v>
      </c>
      <c r="F1955" s="12">
        <v>9409408</v>
      </c>
      <c r="G1955" s="10">
        <v>18</v>
      </c>
      <c r="H1955" s="11" t="s">
        <v>415</v>
      </c>
      <c r="I1955" s="13">
        <v>43264</v>
      </c>
      <c r="J1955" s="14">
        <v>43264.429351851853</v>
      </c>
      <c r="K1955" s="9" t="s">
        <v>17</v>
      </c>
    </row>
    <row r="1956" spans="1:11" x14ac:dyDescent="0.25">
      <c r="A1956" s="10" t="s">
        <v>12</v>
      </c>
      <c r="B1956" s="10">
        <v>321992</v>
      </c>
      <c r="C1956" s="10">
        <v>2</v>
      </c>
      <c r="D1956" s="10" t="s">
        <v>414</v>
      </c>
      <c r="E1956" s="11" t="s">
        <v>415</v>
      </c>
      <c r="F1956" s="12">
        <v>9409567</v>
      </c>
      <c r="G1956" s="10">
        <v>18</v>
      </c>
      <c r="H1956" s="11" t="s">
        <v>415</v>
      </c>
      <c r="I1956" s="13">
        <v>43264</v>
      </c>
      <c r="J1956" s="14">
        <v>43264.429351851853</v>
      </c>
      <c r="K1956" s="9" t="s">
        <v>17</v>
      </c>
    </row>
    <row r="1957" spans="1:11" ht="30" x14ac:dyDescent="0.25">
      <c r="A1957" s="10" t="s">
        <v>1</v>
      </c>
      <c r="B1957" s="10">
        <v>71366</v>
      </c>
      <c r="C1957" s="10">
        <v>7</v>
      </c>
      <c r="D1957" s="10" t="s">
        <v>367</v>
      </c>
      <c r="E1957" s="11" t="s">
        <v>368</v>
      </c>
      <c r="F1957" s="12">
        <v>9191097</v>
      </c>
      <c r="G1957" s="10">
        <v>18</v>
      </c>
      <c r="H1957" s="11" t="s">
        <v>368</v>
      </c>
      <c r="I1957" s="13">
        <v>43235</v>
      </c>
      <c r="J1957" s="14">
        <v>43234.539560185185</v>
      </c>
      <c r="K1957" s="9" t="s">
        <v>3</v>
      </c>
    </row>
    <row r="1958" spans="1:11" x14ac:dyDescent="0.25">
      <c r="A1958" s="10" t="s">
        <v>1</v>
      </c>
      <c r="B1958" s="10">
        <v>319327</v>
      </c>
      <c r="C1958" s="10">
        <v>18</v>
      </c>
      <c r="D1958" s="10" t="s">
        <v>414</v>
      </c>
      <c r="E1958" s="11" t="s">
        <v>415</v>
      </c>
      <c r="F1958" s="12">
        <v>9185495</v>
      </c>
      <c r="G1958" s="10">
        <v>18</v>
      </c>
      <c r="H1958" s="11" t="s">
        <v>415</v>
      </c>
      <c r="I1958" s="13">
        <v>43235</v>
      </c>
      <c r="J1958" s="14">
        <v>43234.539560185185</v>
      </c>
      <c r="K1958" s="9" t="s">
        <v>3</v>
      </c>
    </row>
    <row r="1959" spans="1:11" x14ac:dyDescent="0.25">
      <c r="A1959" s="10" t="s">
        <v>412</v>
      </c>
      <c r="B1959" s="10">
        <v>190193</v>
      </c>
      <c r="C1959" s="10">
        <v>3</v>
      </c>
      <c r="D1959" s="10" t="s">
        <v>365</v>
      </c>
      <c r="E1959" s="11" t="s">
        <v>366</v>
      </c>
      <c r="F1959" s="12">
        <v>9183983</v>
      </c>
      <c r="G1959" s="10">
        <v>18</v>
      </c>
      <c r="H1959" s="11" t="s">
        <v>1045</v>
      </c>
      <c r="I1959" s="13">
        <v>43235</v>
      </c>
      <c r="J1959" s="14">
        <v>43234.539560185185</v>
      </c>
      <c r="K1959" s="9" t="s">
        <v>3</v>
      </c>
    </row>
    <row r="1960" spans="1:11" x14ac:dyDescent="0.25">
      <c r="A1960" s="10" t="s">
        <v>412</v>
      </c>
      <c r="B1960" s="10">
        <v>275976</v>
      </c>
      <c r="C1960" s="10">
        <v>1</v>
      </c>
      <c r="D1960" s="10" t="s">
        <v>365</v>
      </c>
      <c r="E1960" s="11" t="s">
        <v>366</v>
      </c>
      <c r="F1960" s="12">
        <v>9190446</v>
      </c>
      <c r="G1960" s="10">
        <v>18</v>
      </c>
      <c r="H1960" s="11" t="s">
        <v>366</v>
      </c>
      <c r="I1960" s="13">
        <v>43235</v>
      </c>
      <c r="J1960" s="14">
        <v>43234.539560185185</v>
      </c>
      <c r="K1960" s="9" t="s">
        <v>3</v>
      </c>
    </row>
    <row r="1961" spans="1:11" ht="30" x14ac:dyDescent="0.25">
      <c r="A1961" s="10" t="s">
        <v>1</v>
      </c>
      <c r="B1961" s="10">
        <v>283603</v>
      </c>
      <c r="C1961" s="10">
        <v>15</v>
      </c>
      <c r="D1961" s="10" t="s">
        <v>417</v>
      </c>
      <c r="E1961" s="11" t="s">
        <v>418</v>
      </c>
      <c r="F1961" s="12">
        <v>9191138</v>
      </c>
      <c r="G1961" s="10">
        <v>18</v>
      </c>
      <c r="H1961" s="11" t="s">
        <v>418</v>
      </c>
      <c r="I1961" s="13">
        <v>43235</v>
      </c>
      <c r="J1961" s="14">
        <v>43234.54042824074</v>
      </c>
      <c r="K1961" s="9" t="s">
        <v>3</v>
      </c>
    </row>
    <row r="1962" spans="1:11" ht="30" x14ac:dyDescent="0.25">
      <c r="A1962" s="10" t="s">
        <v>12</v>
      </c>
      <c r="B1962" s="10">
        <v>290013</v>
      </c>
      <c r="C1962" s="10">
        <v>1</v>
      </c>
      <c r="D1962" s="10" t="s">
        <v>417</v>
      </c>
      <c r="E1962" s="11" t="s">
        <v>418</v>
      </c>
      <c r="F1962" s="12">
        <v>9191134</v>
      </c>
      <c r="G1962" s="10">
        <v>18</v>
      </c>
      <c r="H1962" s="11" t="s">
        <v>418</v>
      </c>
      <c r="I1962" s="13">
        <v>43235</v>
      </c>
      <c r="J1962" s="14">
        <v>43234.54042824074</v>
      </c>
      <c r="K1962" s="9" t="s">
        <v>3</v>
      </c>
    </row>
    <row r="1963" spans="1:11" ht="30" x14ac:dyDescent="0.25">
      <c r="A1963" s="10" t="s">
        <v>1</v>
      </c>
      <c r="B1963" s="10">
        <v>271779</v>
      </c>
      <c r="C1963" s="10">
        <v>14</v>
      </c>
      <c r="D1963" s="10" t="s">
        <v>417</v>
      </c>
      <c r="E1963" s="11" t="s">
        <v>418</v>
      </c>
      <c r="F1963" s="12">
        <v>9190795</v>
      </c>
      <c r="G1963" s="10">
        <v>18</v>
      </c>
      <c r="H1963" s="11" t="s">
        <v>418</v>
      </c>
      <c r="I1963" s="13">
        <v>43235</v>
      </c>
      <c r="J1963" s="14">
        <v>43234.541585648149</v>
      </c>
      <c r="K1963" s="9" t="s">
        <v>3</v>
      </c>
    </row>
    <row r="1964" spans="1:11" ht="30" x14ac:dyDescent="0.25">
      <c r="A1964" s="10" t="s">
        <v>12</v>
      </c>
      <c r="B1964" s="10">
        <v>100094</v>
      </c>
      <c r="C1964" s="10">
        <v>3</v>
      </c>
      <c r="D1964" s="10" t="s">
        <v>417</v>
      </c>
      <c r="E1964" s="11" t="s">
        <v>418</v>
      </c>
      <c r="F1964" s="12">
        <v>9190797</v>
      </c>
      <c r="G1964" s="10">
        <v>18</v>
      </c>
      <c r="H1964" s="11" t="s">
        <v>418</v>
      </c>
      <c r="I1964" s="13">
        <v>43235</v>
      </c>
      <c r="J1964" s="14">
        <v>43234.541585648149</v>
      </c>
      <c r="K1964" s="9" t="s">
        <v>3</v>
      </c>
    </row>
    <row r="1965" spans="1:11" ht="30" x14ac:dyDescent="0.25">
      <c r="A1965" s="10" t="s">
        <v>1</v>
      </c>
      <c r="B1965" s="10">
        <v>195001</v>
      </c>
      <c r="C1965" s="10">
        <v>10</v>
      </c>
      <c r="D1965" s="10" t="s">
        <v>458</v>
      </c>
      <c r="E1965" s="11" t="s">
        <v>459</v>
      </c>
      <c r="F1965" s="12">
        <v>9275899</v>
      </c>
      <c r="G1965" s="10">
        <v>18</v>
      </c>
      <c r="H1965" s="11" t="s">
        <v>1046</v>
      </c>
      <c r="I1965" s="13">
        <v>43248</v>
      </c>
      <c r="J1965" s="14">
        <v>43244.574062500003</v>
      </c>
      <c r="K1965" s="9" t="s">
        <v>3</v>
      </c>
    </row>
    <row r="1966" spans="1:11" ht="30" x14ac:dyDescent="0.25">
      <c r="A1966" s="10" t="s">
        <v>1</v>
      </c>
      <c r="B1966" s="10">
        <v>235206</v>
      </c>
      <c r="C1966" s="10">
        <v>12</v>
      </c>
      <c r="D1966" s="10" t="s">
        <v>458</v>
      </c>
      <c r="E1966" s="11" t="s">
        <v>459</v>
      </c>
      <c r="F1966" s="12">
        <v>9276422</v>
      </c>
      <c r="G1966" s="10">
        <v>18</v>
      </c>
      <c r="H1966" s="11" t="s">
        <v>1047</v>
      </c>
      <c r="I1966" s="13">
        <v>43248</v>
      </c>
      <c r="J1966" s="14">
        <v>43244.574062500003</v>
      </c>
      <c r="K1966" s="9" t="s">
        <v>3</v>
      </c>
    </row>
    <row r="1967" spans="1:11" ht="30" x14ac:dyDescent="0.25">
      <c r="A1967" s="10" t="s">
        <v>1</v>
      </c>
      <c r="B1967" s="10">
        <v>275195</v>
      </c>
      <c r="C1967" s="10">
        <v>14</v>
      </c>
      <c r="D1967" s="10" t="s">
        <v>458</v>
      </c>
      <c r="E1967" s="11" t="s">
        <v>459</v>
      </c>
      <c r="F1967" s="12">
        <v>9277230</v>
      </c>
      <c r="G1967" s="10">
        <v>18</v>
      </c>
      <c r="H1967" s="11" t="s">
        <v>1048</v>
      </c>
      <c r="I1967" s="13">
        <v>43248</v>
      </c>
      <c r="J1967" s="14">
        <v>43244.574062500003</v>
      </c>
      <c r="K1967" s="9" t="s">
        <v>3</v>
      </c>
    </row>
    <row r="1968" spans="1:11" x14ac:dyDescent="0.25">
      <c r="A1968" s="10" t="s">
        <v>12</v>
      </c>
      <c r="B1968" s="10">
        <v>27378</v>
      </c>
      <c r="C1968" s="10">
        <v>1</v>
      </c>
      <c r="D1968" s="10" t="s">
        <v>398</v>
      </c>
      <c r="E1968" s="11" t="s">
        <v>399</v>
      </c>
      <c r="F1968" s="12">
        <v>9289700</v>
      </c>
      <c r="G1968" s="10">
        <v>18</v>
      </c>
      <c r="H1968" s="11" t="s">
        <v>399</v>
      </c>
      <c r="I1968" s="13">
        <v>43250</v>
      </c>
      <c r="J1968" s="14">
        <v>43249.45034722222</v>
      </c>
      <c r="K1968" s="9" t="s">
        <v>3</v>
      </c>
    </row>
    <row r="1969" spans="1:11" ht="30" x14ac:dyDescent="0.25">
      <c r="A1969" s="10" t="s">
        <v>1</v>
      </c>
      <c r="B1969" s="10">
        <v>314366</v>
      </c>
      <c r="C1969" s="10">
        <v>17</v>
      </c>
      <c r="D1969" s="10" t="s">
        <v>417</v>
      </c>
      <c r="E1969" s="11" t="s">
        <v>418</v>
      </c>
      <c r="F1969" s="12">
        <v>9289065</v>
      </c>
      <c r="G1969" s="10">
        <v>18</v>
      </c>
      <c r="H1969" s="11" t="s">
        <v>418</v>
      </c>
      <c r="I1969" s="13">
        <v>43249</v>
      </c>
      <c r="J1969" s="14">
        <v>43248.519363425927</v>
      </c>
      <c r="K1969" s="9" t="s">
        <v>3</v>
      </c>
    </row>
    <row r="1970" spans="1:11" ht="30" x14ac:dyDescent="0.25">
      <c r="A1970" s="10" t="s">
        <v>1</v>
      </c>
      <c r="B1970" s="10">
        <v>34550</v>
      </c>
      <c r="C1970" s="10">
        <v>5</v>
      </c>
      <c r="D1970" s="10" t="s">
        <v>373</v>
      </c>
      <c r="E1970" s="11" t="s">
        <v>374</v>
      </c>
      <c r="F1970" s="12">
        <v>9284860</v>
      </c>
      <c r="G1970" s="10">
        <v>18</v>
      </c>
      <c r="H1970" s="11" t="s">
        <v>1049</v>
      </c>
      <c r="I1970" s="13">
        <v>43249</v>
      </c>
      <c r="J1970" s="14">
        <v>43248.519930555558</v>
      </c>
      <c r="K1970" s="9" t="s">
        <v>3</v>
      </c>
    </row>
    <row r="1971" spans="1:11" x14ac:dyDescent="0.25">
      <c r="A1971" s="10" t="s">
        <v>1</v>
      </c>
      <c r="B1971" s="10">
        <v>230025</v>
      </c>
      <c r="C1971" s="10">
        <v>12</v>
      </c>
      <c r="D1971" s="10" t="s">
        <v>365</v>
      </c>
      <c r="E1971" s="11" t="s">
        <v>366</v>
      </c>
      <c r="F1971" s="12">
        <v>9413903</v>
      </c>
      <c r="G1971" s="10">
        <v>18</v>
      </c>
      <c r="H1971" s="11" t="s">
        <v>1050</v>
      </c>
      <c r="I1971" s="13">
        <v>43264</v>
      </c>
      <c r="J1971" s="14">
        <v>43264.537835648145</v>
      </c>
      <c r="K1971" s="9" t="s">
        <v>17</v>
      </c>
    </row>
    <row r="1972" spans="1:11" ht="30" x14ac:dyDescent="0.25">
      <c r="A1972" s="10" t="s">
        <v>1</v>
      </c>
      <c r="B1972" s="10">
        <v>255406</v>
      </c>
      <c r="C1972" s="10">
        <v>13</v>
      </c>
      <c r="D1972" s="10" t="s">
        <v>526</v>
      </c>
      <c r="E1972" s="11" t="s">
        <v>527</v>
      </c>
      <c r="F1972" s="12">
        <v>9320633</v>
      </c>
      <c r="G1972" s="10">
        <v>18</v>
      </c>
      <c r="H1972" s="11" t="s">
        <v>527</v>
      </c>
      <c r="I1972" s="13">
        <v>43251</v>
      </c>
      <c r="J1972" s="14">
        <v>43251.495138888888</v>
      </c>
      <c r="K1972" s="9" t="s">
        <v>17</v>
      </c>
    </row>
    <row r="1973" spans="1:11" ht="45" x14ac:dyDescent="0.25">
      <c r="A1973" s="10" t="s">
        <v>122</v>
      </c>
      <c r="B1973" s="10">
        <v>6162</v>
      </c>
      <c r="C1973" s="10">
        <v>6</v>
      </c>
      <c r="D1973" s="10" t="s">
        <v>393</v>
      </c>
      <c r="E1973" s="11" t="s">
        <v>394</v>
      </c>
      <c r="F1973" s="12">
        <v>9356943</v>
      </c>
      <c r="G1973" s="10">
        <v>18</v>
      </c>
      <c r="H1973" s="11" t="s">
        <v>1051</v>
      </c>
      <c r="I1973" s="13">
        <v>43258</v>
      </c>
      <c r="J1973" s="14">
        <v>43257.607083333336</v>
      </c>
      <c r="K1973" s="9" t="s">
        <v>3</v>
      </c>
    </row>
    <row r="1974" spans="1:11" ht="45" x14ac:dyDescent="0.25">
      <c r="A1974" s="10" t="s">
        <v>12</v>
      </c>
      <c r="B1974" s="10">
        <v>201775</v>
      </c>
      <c r="C1974" s="10">
        <v>2</v>
      </c>
      <c r="D1974" s="10" t="s">
        <v>393</v>
      </c>
      <c r="E1974" s="11" t="s">
        <v>394</v>
      </c>
      <c r="F1974" s="12">
        <v>9355787</v>
      </c>
      <c r="G1974" s="10">
        <v>18</v>
      </c>
      <c r="H1974" s="11" t="s">
        <v>1052</v>
      </c>
      <c r="I1974" s="13">
        <v>43258</v>
      </c>
      <c r="J1974" s="14">
        <v>43257.607083333336</v>
      </c>
      <c r="K1974" s="9" t="s">
        <v>3</v>
      </c>
    </row>
    <row r="1975" spans="1:11" ht="45" x14ac:dyDescent="0.25">
      <c r="A1975" s="10" t="s">
        <v>12</v>
      </c>
      <c r="B1975" s="10">
        <v>315146</v>
      </c>
      <c r="C1975" s="10">
        <v>1</v>
      </c>
      <c r="D1975" s="10" t="s">
        <v>393</v>
      </c>
      <c r="E1975" s="11" t="s">
        <v>394</v>
      </c>
      <c r="F1975" s="12">
        <v>9356798</v>
      </c>
      <c r="G1975" s="10">
        <v>18</v>
      </c>
      <c r="H1975" s="11" t="s">
        <v>1053</v>
      </c>
      <c r="I1975" s="13">
        <v>43258</v>
      </c>
      <c r="J1975" s="14">
        <v>43257.607083333336</v>
      </c>
      <c r="K1975" s="9" t="s">
        <v>3</v>
      </c>
    </row>
    <row r="1976" spans="1:11" x14ac:dyDescent="0.25">
      <c r="A1976" s="10" t="s">
        <v>263</v>
      </c>
      <c r="B1976" s="10">
        <v>270684</v>
      </c>
      <c r="C1976" s="10">
        <v>1</v>
      </c>
      <c r="D1976" s="10">
        <v>702701</v>
      </c>
      <c r="E1976" s="11" t="s">
        <v>369</v>
      </c>
      <c r="F1976" s="12">
        <v>9360380</v>
      </c>
      <c r="G1976" s="10">
        <v>18</v>
      </c>
      <c r="H1976" s="11" t="s">
        <v>862</v>
      </c>
      <c r="I1976" s="13">
        <v>43258</v>
      </c>
      <c r="J1976" s="14">
        <v>43257.607638888891</v>
      </c>
      <c r="K1976" s="9" t="s">
        <v>3</v>
      </c>
    </row>
    <row r="1977" spans="1:11" x14ac:dyDescent="0.25">
      <c r="A1977" s="10" t="s">
        <v>263</v>
      </c>
      <c r="B1977" s="10">
        <v>288014</v>
      </c>
      <c r="C1977" s="10">
        <v>1</v>
      </c>
      <c r="D1977" s="10">
        <v>702701</v>
      </c>
      <c r="E1977" s="11" t="s">
        <v>369</v>
      </c>
      <c r="F1977" s="12">
        <v>9358689</v>
      </c>
      <c r="G1977" s="10">
        <v>18</v>
      </c>
      <c r="H1977" s="11" t="s">
        <v>915</v>
      </c>
      <c r="I1977" s="13">
        <v>43258</v>
      </c>
      <c r="J1977" s="14">
        <v>43257.607638888891</v>
      </c>
      <c r="K1977" s="9" t="s">
        <v>3</v>
      </c>
    </row>
    <row r="1978" spans="1:11" x14ac:dyDescent="0.25">
      <c r="A1978" s="10" t="s">
        <v>263</v>
      </c>
      <c r="B1978" s="10">
        <v>288014</v>
      </c>
      <c r="C1978" s="10">
        <v>2</v>
      </c>
      <c r="D1978" s="10">
        <v>702701</v>
      </c>
      <c r="E1978" s="11" t="s">
        <v>369</v>
      </c>
      <c r="F1978" s="12">
        <v>9358755</v>
      </c>
      <c r="G1978" s="10">
        <v>18</v>
      </c>
      <c r="H1978" s="11" t="s">
        <v>862</v>
      </c>
      <c r="I1978" s="13">
        <v>43258</v>
      </c>
      <c r="J1978" s="14">
        <v>43257.607638888891</v>
      </c>
      <c r="K1978" s="9" t="s">
        <v>3</v>
      </c>
    </row>
    <row r="1979" spans="1:11" x14ac:dyDescent="0.25">
      <c r="A1979" s="10" t="s">
        <v>263</v>
      </c>
      <c r="B1979" s="10">
        <v>289812</v>
      </c>
      <c r="C1979" s="10">
        <v>1</v>
      </c>
      <c r="D1979" s="10">
        <v>702701</v>
      </c>
      <c r="E1979" s="11" t="s">
        <v>369</v>
      </c>
      <c r="F1979" s="12">
        <v>9359739</v>
      </c>
      <c r="G1979" s="10">
        <v>18</v>
      </c>
      <c r="H1979" s="11" t="s">
        <v>914</v>
      </c>
      <c r="I1979" s="13">
        <v>43258</v>
      </c>
      <c r="J1979" s="14">
        <v>43257.607638888891</v>
      </c>
      <c r="K1979" s="9" t="s">
        <v>3</v>
      </c>
    </row>
    <row r="1980" spans="1:11" x14ac:dyDescent="0.25">
      <c r="A1980" s="10" t="s">
        <v>263</v>
      </c>
      <c r="B1980" s="10">
        <v>289812</v>
      </c>
      <c r="C1980" s="10">
        <v>2</v>
      </c>
      <c r="D1980" s="10">
        <v>702701</v>
      </c>
      <c r="E1980" s="11" t="s">
        <v>369</v>
      </c>
      <c r="F1980" s="12">
        <v>9359798</v>
      </c>
      <c r="G1980" s="10">
        <v>18</v>
      </c>
      <c r="H1980" s="11" t="s">
        <v>862</v>
      </c>
      <c r="I1980" s="13">
        <v>43258</v>
      </c>
      <c r="J1980" s="14">
        <v>43257.607638888891</v>
      </c>
      <c r="K1980" s="9" t="s">
        <v>3</v>
      </c>
    </row>
    <row r="1981" spans="1:11" x14ac:dyDescent="0.25">
      <c r="A1981" s="10" t="s">
        <v>12</v>
      </c>
      <c r="B1981" s="10">
        <v>267289</v>
      </c>
      <c r="C1981" s="10">
        <v>1</v>
      </c>
      <c r="D1981" s="10" t="s">
        <v>358</v>
      </c>
      <c r="E1981" s="11" t="s">
        <v>359</v>
      </c>
      <c r="F1981" s="12">
        <v>9380922</v>
      </c>
      <c r="G1981" s="10">
        <v>18</v>
      </c>
      <c r="H1981" s="11" t="s">
        <v>359</v>
      </c>
      <c r="I1981" s="13">
        <v>43262</v>
      </c>
      <c r="J1981" s="14">
        <v>43259.493750000001</v>
      </c>
      <c r="K1981" s="9" t="s">
        <v>3</v>
      </c>
    </row>
    <row r="1982" spans="1:11" x14ac:dyDescent="0.25">
      <c r="A1982" s="10" t="s">
        <v>1</v>
      </c>
      <c r="B1982" s="10">
        <v>285428</v>
      </c>
      <c r="C1982" s="10">
        <v>15</v>
      </c>
      <c r="D1982" s="10" t="s">
        <v>360</v>
      </c>
      <c r="E1982" s="11" t="s">
        <v>361</v>
      </c>
      <c r="F1982" s="12">
        <v>9288100</v>
      </c>
      <c r="G1982" s="10">
        <v>18</v>
      </c>
      <c r="H1982" s="11" t="s">
        <v>361</v>
      </c>
      <c r="I1982" s="13">
        <v>43249</v>
      </c>
      <c r="J1982" s="14">
        <v>43248.581284722219</v>
      </c>
      <c r="K1982" s="9" t="s">
        <v>3</v>
      </c>
    </row>
    <row r="1983" spans="1:11" x14ac:dyDescent="0.25">
      <c r="A1983" s="10" t="s">
        <v>1</v>
      </c>
      <c r="B1983" s="10">
        <v>322704</v>
      </c>
      <c r="C1983" s="10">
        <v>18</v>
      </c>
      <c r="D1983" s="10" t="s">
        <v>365</v>
      </c>
      <c r="E1983" s="11" t="s">
        <v>366</v>
      </c>
      <c r="F1983" s="12">
        <v>9290136</v>
      </c>
      <c r="G1983" s="10">
        <v>18</v>
      </c>
      <c r="H1983" s="11" t="s">
        <v>816</v>
      </c>
      <c r="I1983" s="13">
        <v>43249</v>
      </c>
      <c r="J1983" s="14">
        <v>43248.581284722219</v>
      </c>
      <c r="K1983" s="9" t="s">
        <v>3</v>
      </c>
    </row>
    <row r="1984" spans="1:11" x14ac:dyDescent="0.25">
      <c r="A1984" s="10" t="s">
        <v>12</v>
      </c>
      <c r="B1984" s="10">
        <v>96232</v>
      </c>
      <c r="C1984" s="10">
        <v>1</v>
      </c>
      <c r="D1984" s="10" t="s">
        <v>398</v>
      </c>
      <c r="E1984" s="11" t="s">
        <v>399</v>
      </c>
      <c r="F1984" s="12">
        <v>9284197</v>
      </c>
      <c r="G1984" s="10">
        <v>18</v>
      </c>
      <c r="H1984" s="11" t="s">
        <v>399</v>
      </c>
      <c r="I1984" s="13">
        <v>43249</v>
      </c>
      <c r="J1984" s="14">
        <v>43248.581284722219</v>
      </c>
      <c r="K1984" s="9" t="s">
        <v>3</v>
      </c>
    </row>
    <row r="1985" spans="1:11" x14ac:dyDescent="0.25">
      <c r="A1985" s="10" t="s">
        <v>12</v>
      </c>
      <c r="B1985" s="10">
        <v>321992</v>
      </c>
      <c r="C1985" s="10">
        <v>2</v>
      </c>
      <c r="D1985" s="10" t="s">
        <v>358</v>
      </c>
      <c r="E1985" s="11" t="s">
        <v>359</v>
      </c>
      <c r="F1985" s="12">
        <v>9289358</v>
      </c>
      <c r="G1985" s="10">
        <v>18</v>
      </c>
      <c r="H1985" s="11" t="s">
        <v>359</v>
      </c>
      <c r="I1985" s="13">
        <v>43249</v>
      </c>
      <c r="J1985" s="14">
        <v>43248.581284722219</v>
      </c>
      <c r="K1985" s="9" t="s">
        <v>3</v>
      </c>
    </row>
    <row r="1986" spans="1:11" ht="30" x14ac:dyDescent="0.25">
      <c r="A1986" s="10" t="s">
        <v>1</v>
      </c>
      <c r="B1986" s="10">
        <v>208797</v>
      </c>
      <c r="C1986" s="10">
        <v>11</v>
      </c>
      <c r="D1986" s="10" t="s">
        <v>417</v>
      </c>
      <c r="E1986" s="11" t="s">
        <v>418</v>
      </c>
      <c r="F1986" s="12">
        <v>9288143</v>
      </c>
      <c r="G1986" s="10">
        <v>18</v>
      </c>
      <c r="H1986" s="11" t="s">
        <v>418</v>
      </c>
      <c r="I1986" s="13">
        <v>43249</v>
      </c>
      <c r="J1986" s="14">
        <v>43248.582106481481</v>
      </c>
      <c r="K1986" s="9" t="s">
        <v>3</v>
      </c>
    </row>
    <row r="1987" spans="1:11" ht="30" x14ac:dyDescent="0.25">
      <c r="A1987" s="10" t="s">
        <v>1</v>
      </c>
      <c r="B1987" s="10">
        <v>257041</v>
      </c>
      <c r="C1987" s="10">
        <v>13</v>
      </c>
      <c r="D1987" s="10" t="s">
        <v>417</v>
      </c>
      <c r="E1987" s="11" t="s">
        <v>418</v>
      </c>
      <c r="F1987" s="12">
        <v>9288146</v>
      </c>
      <c r="G1987" s="10">
        <v>18</v>
      </c>
      <c r="H1987" s="11" t="s">
        <v>418</v>
      </c>
      <c r="I1987" s="13">
        <v>43249</v>
      </c>
      <c r="J1987" s="14">
        <v>43248.582106481481</v>
      </c>
      <c r="K1987" s="9" t="s">
        <v>3</v>
      </c>
    </row>
    <row r="1988" spans="1:11" ht="30" x14ac:dyDescent="0.25">
      <c r="A1988" s="10" t="s">
        <v>1</v>
      </c>
      <c r="B1988" s="10">
        <v>283606</v>
      </c>
      <c r="C1988" s="10">
        <v>15</v>
      </c>
      <c r="D1988" s="10" t="s">
        <v>417</v>
      </c>
      <c r="E1988" s="11" t="s">
        <v>418</v>
      </c>
      <c r="F1988" s="12">
        <v>9288141</v>
      </c>
      <c r="G1988" s="10">
        <v>18</v>
      </c>
      <c r="H1988" s="11" t="s">
        <v>418</v>
      </c>
      <c r="I1988" s="13">
        <v>43249</v>
      </c>
      <c r="J1988" s="14">
        <v>43248.582106481481</v>
      </c>
      <c r="K1988" s="9" t="s">
        <v>3</v>
      </c>
    </row>
    <row r="1989" spans="1:11" ht="30" x14ac:dyDescent="0.25">
      <c r="A1989" s="10" t="s">
        <v>1</v>
      </c>
      <c r="B1989" s="10">
        <v>300762</v>
      </c>
      <c r="C1989" s="10">
        <v>16</v>
      </c>
      <c r="D1989" s="10" t="s">
        <v>417</v>
      </c>
      <c r="E1989" s="11" t="s">
        <v>418</v>
      </c>
      <c r="F1989" s="12">
        <v>9288144</v>
      </c>
      <c r="G1989" s="10">
        <v>18</v>
      </c>
      <c r="H1989" s="11" t="s">
        <v>418</v>
      </c>
      <c r="I1989" s="13">
        <v>43249</v>
      </c>
      <c r="J1989" s="14">
        <v>43248.582106481481</v>
      </c>
      <c r="K1989" s="9" t="s">
        <v>3</v>
      </c>
    </row>
    <row r="1990" spans="1:11" ht="30" x14ac:dyDescent="0.25">
      <c r="A1990" s="10" t="s">
        <v>1</v>
      </c>
      <c r="B1990" s="10">
        <v>308335</v>
      </c>
      <c r="C1990" s="10">
        <v>17</v>
      </c>
      <c r="D1990" s="10" t="s">
        <v>417</v>
      </c>
      <c r="E1990" s="11" t="s">
        <v>418</v>
      </c>
      <c r="F1990" s="12">
        <v>9288140</v>
      </c>
      <c r="G1990" s="10">
        <v>18</v>
      </c>
      <c r="H1990" s="11" t="s">
        <v>418</v>
      </c>
      <c r="I1990" s="13">
        <v>43249</v>
      </c>
      <c r="J1990" s="14">
        <v>43248.582106481481</v>
      </c>
      <c r="K1990" s="9" t="s">
        <v>3</v>
      </c>
    </row>
    <row r="1991" spans="1:11" ht="30" x14ac:dyDescent="0.25">
      <c r="A1991" s="10" t="s">
        <v>12</v>
      </c>
      <c r="B1991" s="10">
        <v>290468</v>
      </c>
      <c r="C1991" s="10">
        <v>1</v>
      </c>
      <c r="D1991" s="10" t="s">
        <v>417</v>
      </c>
      <c r="E1991" s="11" t="s">
        <v>418</v>
      </c>
      <c r="F1991" s="12">
        <v>9288145</v>
      </c>
      <c r="G1991" s="10">
        <v>18</v>
      </c>
      <c r="H1991" s="11" t="s">
        <v>418</v>
      </c>
      <c r="I1991" s="13">
        <v>43249</v>
      </c>
      <c r="J1991" s="14">
        <v>43248.582106481481</v>
      </c>
      <c r="K1991" s="9" t="s">
        <v>3</v>
      </c>
    </row>
    <row r="1992" spans="1:11" ht="30" x14ac:dyDescent="0.25">
      <c r="A1992" s="10" t="s">
        <v>1</v>
      </c>
      <c r="B1992" s="10">
        <v>252701</v>
      </c>
      <c r="C1992" s="10">
        <v>13</v>
      </c>
      <c r="D1992" s="10" t="s">
        <v>365</v>
      </c>
      <c r="E1992" s="11" t="s">
        <v>366</v>
      </c>
      <c r="F1992" s="12">
        <v>9400276</v>
      </c>
      <c r="G1992" s="10">
        <v>18</v>
      </c>
      <c r="H1992" s="11" t="s">
        <v>1054</v>
      </c>
      <c r="I1992" s="13">
        <v>43263</v>
      </c>
      <c r="J1992" s="14">
        <v>43263.475416666668</v>
      </c>
      <c r="K1992" s="9" t="s">
        <v>17</v>
      </c>
    </row>
  </sheetData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40DA9-3748-4369-A4AD-C79BD1CAF632}">
  <dimension ref="A1:H3"/>
  <sheetViews>
    <sheetView workbookViewId="0">
      <selection activeCell="F8" sqref="F8"/>
    </sheetView>
  </sheetViews>
  <sheetFormatPr baseColWidth="10" defaultRowHeight="15" x14ac:dyDescent="0.25"/>
  <cols>
    <col min="2" max="2" width="12.140625" customWidth="1"/>
    <col min="3" max="3" width="14.42578125" customWidth="1"/>
    <col min="4" max="4" width="19" customWidth="1"/>
    <col min="5" max="5" width="15.28515625" customWidth="1"/>
    <col min="6" max="6" width="15.42578125" customWidth="1"/>
    <col min="7" max="7" width="24.28515625" customWidth="1"/>
    <col min="8" max="8" width="22.140625" customWidth="1"/>
  </cols>
  <sheetData>
    <row r="1" spans="1:8" ht="86.25" customHeight="1" thickBot="1" x14ac:dyDescent="0.3">
      <c r="A1" s="29" t="s">
        <v>1513</v>
      </c>
      <c r="B1" s="30"/>
      <c r="C1" s="30"/>
      <c r="D1" s="30"/>
      <c r="E1" s="30"/>
      <c r="F1" s="30"/>
      <c r="G1" s="30"/>
      <c r="H1" s="31"/>
    </row>
    <row r="2" spans="1:8" ht="45" x14ac:dyDescent="0.25">
      <c r="A2" s="4" t="s">
        <v>1461</v>
      </c>
      <c r="B2" s="4" t="s">
        <v>1462</v>
      </c>
      <c r="C2" s="4" t="s">
        <v>1463</v>
      </c>
      <c r="D2" s="4" t="s">
        <v>1512</v>
      </c>
      <c r="E2" s="6" t="s">
        <v>1495</v>
      </c>
      <c r="F2" s="4" t="s">
        <v>1514</v>
      </c>
      <c r="G2" s="6" t="s">
        <v>1511</v>
      </c>
      <c r="H2" s="4" t="s">
        <v>1499</v>
      </c>
    </row>
    <row r="3" spans="1:8" x14ac:dyDescent="0.25">
      <c r="A3" s="9"/>
      <c r="B3" s="9"/>
      <c r="C3" s="9"/>
      <c r="D3" s="9"/>
      <c r="E3" s="9"/>
      <c r="F3" s="9"/>
      <c r="G3" s="9"/>
      <c r="H3" s="9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6A37-52D4-4C75-BBBC-746CC3F38D15}">
  <dimension ref="A1:J441"/>
  <sheetViews>
    <sheetView workbookViewId="0">
      <selection activeCell="G435" sqref="G435"/>
    </sheetView>
  </sheetViews>
  <sheetFormatPr baseColWidth="10" defaultRowHeight="15" x14ac:dyDescent="0.25"/>
  <cols>
    <col min="1" max="1" width="7.28515625" customWidth="1"/>
    <col min="2" max="2" width="9" bestFit="1" customWidth="1"/>
    <col min="3" max="3" width="9.5703125" customWidth="1"/>
    <col min="4" max="4" width="17" bestFit="1" customWidth="1"/>
    <col min="5" max="5" width="33.5703125" style="7" customWidth="1"/>
    <col min="6" max="6" width="10.28515625" bestFit="1" customWidth="1"/>
    <col min="7" max="7" width="18.7109375" customWidth="1"/>
    <col min="8" max="8" width="27.28515625" style="7" customWidth="1"/>
    <col min="9" max="9" width="14" bestFit="1" customWidth="1"/>
    <col min="10" max="10" width="13.28515625" bestFit="1" customWidth="1"/>
  </cols>
  <sheetData>
    <row r="1" spans="1:10" s="1" customFormat="1" ht="66.75" customHeight="1" thickBot="1" x14ac:dyDescent="0.3">
      <c r="A1" s="36" t="s">
        <v>1515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3" customFormat="1" ht="45" x14ac:dyDescent="0.25">
      <c r="A2" s="4" t="s">
        <v>1461</v>
      </c>
      <c r="B2" s="4" t="s">
        <v>1462</v>
      </c>
      <c r="C2" s="4" t="s">
        <v>1463</v>
      </c>
      <c r="D2" s="4" t="s">
        <v>1487</v>
      </c>
      <c r="E2" s="4" t="s">
        <v>1488</v>
      </c>
      <c r="F2" s="6" t="s">
        <v>0</v>
      </c>
      <c r="G2" s="6" t="s">
        <v>1516</v>
      </c>
      <c r="H2" s="4" t="s">
        <v>1403</v>
      </c>
      <c r="I2" s="6" t="s">
        <v>1404</v>
      </c>
      <c r="J2" s="6" t="s">
        <v>1517</v>
      </c>
    </row>
    <row r="3" spans="1:10" ht="30" x14ac:dyDescent="0.25">
      <c r="A3" s="9" t="s">
        <v>412</v>
      </c>
      <c r="B3" s="9">
        <v>17180</v>
      </c>
      <c r="C3" s="9">
        <v>3</v>
      </c>
      <c r="D3" s="14">
        <v>43054.341967592591</v>
      </c>
      <c r="E3" s="11" t="s">
        <v>1079</v>
      </c>
      <c r="F3" s="9" t="s">
        <v>1421</v>
      </c>
      <c r="G3" s="14">
        <v>43054.344444444447</v>
      </c>
      <c r="H3" s="11" t="s">
        <v>1064</v>
      </c>
      <c r="I3" s="9" t="s">
        <v>1407</v>
      </c>
      <c r="J3" s="9">
        <v>115</v>
      </c>
    </row>
    <row r="4" spans="1:10" ht="30" x14ac:dyDescent="0.25">
      <c r="A4" s="9" t="s">
        <v>263</v>
      </c>
      <c r="B4" s="9">
        <v>5117</v>
      </c>
      <c r="C4" s="9">
        <v>1</v>
      </c>
      <c r="D4" s="13">
        <v>41767</v>
      </c>
      <c r="E4" s="11" t="s">
        <v>1435</v>
      </c>
      <c r="F4" s="9" t="s">
        <v>1421</v>
      </c>
      <c r="G4" s="14">
        <v>43118.506944444445</v>
      </c>
      <c r="H4" s="11" t="s">
        <v>1444</v>
      </c>
      <c r="I4" s="9" t="s">
        <v>1407</v>
      </c>
      <c r="J4" s="9">
        <v>86</v>
      </c>
    </row>
    <row r="5" spans="1:10" ht="30" x14ac:dyDescent="0.25">
      <c r="A5" s="9" t="s">
        <v>1</v>
      </c>
      <c r="B5" s="9">
        <v>19631</v>
      </c>
      <c r="C5" s="9">
        <v>3</v>
      </c>
      <c r="D5" s="13">
        <v>37889</v>
      </c>
      <c r="E5" s="11" t="s">
        <v>1425</v>
      </c>
      <c r="F5" s="9" t="s">
        <v>1421</v>
      </c>
      <c r="G5" s="14">
        <v>43119.361805555556</v>
      </c>
      <c r="H5" s="11" t="s">
        <v>1064</v>
      </c>
      <c r="I5" s="9" t="s">
        <v>1407</v>
      </c>
      <c r="J5" s="9">
        <v>86</v>
      </c>
    </row>
    <row r="6" spans="1:10" ht="30" x14ac:dyDescent="0.25">
      <c r="A6" s="9" t="s">
        <v>1</v>
      </c>
      <c r="B6" s="9">
        <v>32431</v>
      </c>
      <c r="C6" s="9">
        <v>4</v>
      </c>
      <c r="D6" s="13">
        <v>38243</v>
      </c>
      <c r="E6" s="11" t="s">
        <v>1431</v>
      </c>
      <c r="F6" s="9" t="s">
        <v>1421</v>
      </c>
      <c r="G6" s="14">
        <v>43119.361805555556</v>
      </c>
      <c r="H6" s="11" t="s">
        <v>1064</v>
      </c>
      <c r="I6" s="9" t="s">
        <v>1407</v>
      </c>
      <c r="J6" s="9">
        <v>86</v>
      </c>
    </row>
    <row r="7" spans="1:10" ht="30" x14ac:dyDescent="0.25">
      <c r="A7" s="9" t="s">
        <v>1</v>
      </c>
      <c r="B7" s="9">
        <v>55510</v>
      </c>
      <c r="C7" s="9">
        <v>0</v>
      </c>
      <c r="D7" s="13">
        <v>36732</v>
      </c>
      <c r="E7" s="11" t="s">
        <v>1416</v>
      </c>
      <c r="F7" s="9" t="s">
        <v>1421</v>
      </c>
      <c r="G7" s="14">
        <v>43119.400694444441</v>
      </c>
      <c r="H7" s="11" t="s">
        <v>1064</v>
      </c>
      <c r="I7" s="9" t="s">
        <v>1407</v>
      </c>
      <c r="J7" s="9">
        <v>86</v>
      </c>
    </row>
    <row r="8" spans="1:10" ht="30" x14ac:dyDescent="0.25">
      <c r="A8" s="9" t="s">
        <v>1405</v>
      </c>
      <c r="B8" s="9">
        <v>473</v>
      </c>
      <c r="C8" s="9">
        <v>15</v>
      </c>
      <c r="D8" s="13">
        <v>42059</v>
      </c>
      <c r="E8" s="11" t="s">
        <v>1448</v>
      </c>
      <c r="F8" s="9" t="s">
        <v>1421</v>
      </c>
      <c r="G8" s="14">
        <v>43119.400694444441</v>
      </c>
      <c r="H8" s="11" t="s">
        <v>1449</v>
      </c>
      <c r="I8" s="9" t="s">
        <v>1407</v>
      </c>
      <c r="J8" s="9">
        <v>86</v>
      </c>
    </row>
    <row r="9" spans="1:10" ht="30" x14ac:dyDescent="0.25">
      <c r="A9" s="9" t="s">
        <v>1</v>
      </c>
      <c r="B9" s="9">
        <v>221499</v>
      </c>
      <c r="C9" s="9">
        <v>11</v>
      </c>
      <c r="D9" s="13">
        <v>40877</v>
      </c>
      <c r="E9" s="11" t="s">
        <v>1066</v>
      </c>
      <c r="F9" s="9" t="s">
        <v>1421</v>
      </c>
      <c r="G9" s="14">
        <v>43133.322916666664</v>
      </c>
      <c r="H9" s="11" t="s">
        <v>1064</v>
      </c>
      <c r="I9" s="9" t="s">
        <v>1407</v>
      </c>
      <c r="J9" s="9">
        <v>85</v>
      </c>
    </row>
    <row r="10" spans="1:10" ht="30" x14ac:dyDescent="0.25">
      <c r="A10" s="9" t="s">
        <v>1</v>
      </c>
      <c r="B10" s="9">
        <v>281617</v>
      </c>
      <c r="C10" s="9">
        <v>15</v>
      </c>
      <c r="D10" s="13">
        <v>42160</v>
      </c>
      <c r="E10" s="11" t="s">
        <v>1450</v>
      </c>
      <c r="F10" s="9" t="s">
        <v>1421</v>
      </c>
      <c r="G10" s="14">
        <v>43133.322916666664</v>
      </c>
      <c r="H10" s="11" t="s">
        <v>1064</v>
      </c>
      <c r="I10" s="9" t="s">
        <v>1407</v>
      </c>
      <c r="J10" s="9">
        <v>85</v>
      </c>
    </row>
    <row r="11" spans="1:10" ht="30" x14ac:dyDescent="0.25">
      <c r="A11" s="9" t="s">
        <v>1</v>
      </c>
      <c r="B11" s="9">
        <v>188463</v>
      </c>
      <c r="C11" s="9">
        <v>10</v>
      </c>
      <c r="D11" s="13">
        <v>40262</v>
      </c>
      <c r="E11" s="11" t="s">
        <v>1436</v>
      </c>
      <c r="F11" s="9" t="s">
        <v>1421</v>
      </c>
      <c r="G11" s="14">
        <v>43133.324999999997</v>
      </c>
      <c r="H11" s="11" t="s">
        <v>1064</v>
      </c>
      <c r="I11" s="9" t="s">
        <v>1407</v>
      </c>
      <c r="J11" s="9">
        <v>85</v>
      </c>
    </row>
    <row r="12" spans="1:10" ht="30" x14ac:dyDescent="0.25">
      <c r="A12" s="9" t="s">
        <v>1440</v>
      </c>
      <c r="B12" s="9">
        <v>188463</v>
      </c>
      <c r="C12" s="9">
        <v>1</v>
      </c>
      <c r="D12" s="13">
        <v>41416</v>
      </c>
      <c r="E12" s="11" t="s">
        <v>1436</v>
      </c>
      <c r="F12" s="9" t="s">
        <v>1421</v>
      </c>
      <c r="G12" s="14">
        <v>43133.324999999997</v>
      </c>
      <c r="H12" s="11" t="s">
        <v>1441</v>
      </c>
      <c r="I12" s="9" t="s">
        <v>1406</v>
      </c>
      <c r="J12" s="9">
        <v>85</v>
      </c>
    </row>
    <row r="13" spans="1:10" ht="30" x14ac:dyDescent="0.25">
      <c r="A13" s="9" t="s">
        <v>1442</v>
      </c>
      <c r="B13" s="9">
        <v>188463</v>
      </c>
      <c r="C13" s="9">
        <v>1</v>
      </c>
      <c r="D13" s="13">
        <v>41416</v>
      </c>
      <c r="E13" s="11" t="s">
        <v>1436</v>
      </c>
      <c r="F13" s="9" t="s">
        <v>1421</v>
      </c>
      <c r="G13" s="14">
        <v>43133.324999999997</v>
      </c>
      <c r="H13" s="11" t="s">
        <v>1441</v>
      </c>
      <c r="I13" s="9" t="s">
        <v>1406</v>
      </c>
      <c r="J13" s="9">
        <v>85</v>
      </c>
    </row>
    <row r="14" spans="1:10" ht="30" x14ac:dyDescent="0.25">
      <c r="A14" s="9" t="s">
        <v>263</v>
      </c>
      <c r="B14" s="9">
        <v>188463</v>
      </c>
      <c r="C14" s="9">
        <v>1</v>
      </c>
      <c r="D14" s="13">
        <v>41437</v>
      </c>
      <c r="E14" s="11" t="s">
        <v>1436</v>
      </c>
      <c r="F14" s="9" t="s">
        <v>1421</v>
      </c>
      <c r="G14" s="14">
        <v>43133.324999999997</v>
      </c>
      <c r="H14" s="11" t="s">
        <v>1441</v>
      </c>
      <c r="I14" s="9" t="s">
        <v>1406</v>
      </c>
      <c r="J14" s="9">
        <v>85</v>
      </c>
    </row>
    <row r="15" spans="1:10" ht="30" x14ac:dyDescent="0.25">
      <c r="A15" s="9" t="s">
        <v>263</v>
      </c>
      <c r="B15" s="9">
        <v>188463</v>
      </c>
      <c r="C15" s="9">
        <v>2</v>
      </c>
      <c r="D15" s="13">
        <v>41442</v>
      </c>
      <c r="E15" s="11" t="s">
        <v>1436</v>
      </c>
      <c r="F15" s="9" t="s">
        <v>1421</v>
      </c>
      <c r="G15" s="14">
        <v>43133.324999999997</v>
      </c>
      <c r="H15" s="11" t="s">
        <v>1441</v>
      </c>
      <c r="I15" s="9" t="s">
        <v>1406</v>
      </c>
      <c r="J15" s="9">
        <v>85</v>
      </c>
    </row>
    <row r="16" spans="1:10" ht="30" x14ac:dyDescent="0.25">
      <c r="A16" s="9" t="s">
        <v>263</v>
      </c>
      <c r="B16" s="9">
        <v>188463</v>
      </c>
      <c r="C16" s="9">
        <v>3</v>
      </c>
      <c r="D16" s="13">
        <v>41522</v>
      </c>
      <c r="E16" s="11" t="s">
        <v>1436</v>
      </c>
      <c r="F16" s="9" t="s">
        <v>1421</v>
      </c>
      <c r="G16" s="14">
        <v>43133.324999999997</v>
      </c>
      <c r="H16" s="11" t="s">
        <v>1441</v>
      </c>
      <c r="I16" s="9" t="s">
        <v>1406</v>
      </c>
      <c r="J16" s="9">
        <v>85</v>
      </c>
    </row>
    <row r="17" spans="1:10" ht="30" x14ac:dyDescent="0.25">
      <c r="A17" s="9" t="s">
        <v>263</v>
      </c>
      <c r="B17" s="9">
        <v>188463</v>
      </c>
      <c r="C17" s="9">
        <v>4</v>
      </c>
      <c r="D17" s="13">
        <v>42501</v>
      </c>
      <c r="E17" s="11" t="s">
        <v>1436</v>
      </c>
      <c r="F17" s="9" t="s">
        <v>1421</v>
      </c>
      <c r="G17" s="14">
        <v>43133.324999999997</v>
      </c>
      <c r="H17" s="11" t="s">
        <v>1064</v>
      </c>
      <c r="I17" s="9" t="s">
        <v>1406</v>
      </c>
      <c r="J17" s="9">
        <v>85</v>
      </c>
    </row>
    <row r="18" spans="1:10" ht="30" x14ac:dyDescent="0.25">
      <c r="A18" s="9" t="s">
        <v>263</v>
      </c>
      <c r="B18" s="9">
        <v>311801</v>
      </c>
      <c r="C18" s="9">
        <v>1</v>
      </c>
      <c r="D18" s="14">
        <v>43145.499525462961</v>
      </c>
      <c r="E18" s="11" t="s">
        <v>1456</v>
      </c>
      <c r="F18" s="9" t="s">
        <v>1421</v>
      </c>
      <c r="G18" s="14">
        <v>43152.412499999999</v>
      </c>
      <c r="H18" s="11" t="s">
        <v>1064</v>
      </c>
      <c r="I18" s="9" t="s">
        <v>1407</v>
      </c>
      <c r="J18" s="9">
        <v>74</v>
      </c>
    </row>
    <row r="19" spans="1:10" ht="30" x14ac:dyDescent="0.25">
      <c r="A19" s="9" t="s">
        <v>263</v>
      </c>
      <c r="B19" s="9">
        <v>286010</v>
      </c>
      <c r="C19" s="9">
        <v>1</v>
      </c>
      <c r="D19" s="14">
        <v>43089.469444444447</v>
      </c>
      <c r="E19" s="11" t="s">
        <v>1434</v>
      </c>
      <c r="F19" s="9" t="s">
        <v>1421</v>
      </c>
      <c r="G19" s="14">
        <v>43158.384722222225</v>
      </c>
      <c r="H19" s="11" t="s">
        <v>1064</v>
      </c>
      <c r="I19" s="9" t="s">
        <v>1407</v>
      </c>
      <c r="J19" s="9">
        <v>70</v>
      </c>
    </row>
    <row r="20" spans="1:10" ht="30" x14ac:dyDescent="0.25">
      <c r="A20" s="9" t="s">
        <v>263</v>
      </c>
      <c r="B20" s="9">
        <v>312872</v>
      </c>
      <c r="C20" s="9">
        <v>2</v>
      </c>
      <c r="D20" s="14">
        <v>43067.396099537036</v>
      </c>
      <c r="E20" s="11" t="s">
        <v>1057</v>
      </c>
      <c r="F20" s="9" t="s">
        <v>1421</v>
      </c>
      <c r="G20" s="14">
        <v>43201.527777777781</v>
      </c>
      <c r="H20" s="11" t="s">
        <v>1064</v>
      </c>
      <c r="I20" s="9" t="s">
        <v>1407</v>
      </c>
      <c r="J20" s="9">
        <v>42</v>
      </c>
    </row>
    <row r="21" spans="1:10" ht="30" x14ac:dyDescent="0.25">
      <c r="A21" s="9" t="s">
        <v>1</v>
      </c>
      <c r="B21" s="9">
        <v>194198</v>
      </c>
      <c r="C21" s="9">
        <v>10</v>
      </c>
      <c r="D21" s="13">
        <v>40366</v>
      </c>
      <c r="E21" s="11" t="s">
        <v>1073</v>
      </c>
      <c r="F21" s="9" t="s">
        <v>1421</v>
      </c>
      <c r="G21" s="14">
        <v>43234.340277777781</v>
      </c>
      <c r="H21" s="11" t="s">
        <v>1064</v>
      </c>
      <c r="I21" s="9" t="s">
        <v>1407</v>
      </c>
      <c r="J21" s="9">
        <v>23</v>
      </c>
    </row>
    <row r="22" spans="1:10" ht="30" x14ac:dyDescent="0.25">
      <c r="A22" s="9" t="s">
        <v>263</v>
      </c>
      <c r="B22" s="9">
        <v>194198</v>
      </c>
      <c r="C22" s="9">
        <v>1</v>
      </c>
      <c r="D22" s="13">
        <v>41978</v>
      </c>
      <c r="E22" s="11" t="s">
        <v>1073</v>
      </c>
      <c r="F22" s="9" t="s">
        <v>1421</v>
      </c>
      <c r="G22" s="14">
        <v>43234.340277777781</v>
      </c>
      <c r="H22" s="11" t="s">
        <v>1064</v>
      </c>
      <c r="I22" s="9" t="s">
        <v>1406</v>
      </c>
      <c r="J22" s="9">
        <v>23</v>
      </c>
    </row>
    <row r="23" spans="1:10" ht="30" x14ac:dyDescent="0.25">
      <c r="A23" s="9" t="s">
        <v>412</v>
      </c>
      <c r="B23" s="9">
        <v>71892</v>
      </c>
      <c r="C23" s="9">
        <v>9</v>
      </c>
      <c r="D23" s="13">
        <v>43237</v>
      </c>
      <c r="E23" s="11" t="s">
        <v>1066</v>
      </c>
      <c r="F23" s="9" t="s">
        <v>1421</v>
      </c>
      <c r="G23" s="14">
        <v>43237.518750000003</v>
      </c>
      <c r="H23" s="11" t="s">
        <v>1064</v>
      </c>
      <c r="I23" s="9" t="s">
        <v>1407</v>
      </c>
      <c r="J23" s="9">
        <v>20</v>
      </c>
    </row>
    <row r="24" spans="1:10" ht="30" x14ac:dyDescent="0.25">
      <c r="A24" s="9" t="s">
        <v>263</v>
      </c>
      <c r="B24" s="9">
        <v>319327</v>
      </c>
      <c r="C24" s="9">
        <v>1</v>
      </c>
      <c r="D24" s="14">
        <v>43236.423726851855</v>
      </c>
      <c r="E24" s="11" t="s">
        <v>1057</v>
      </c>
      <c r="F24" s="9" t="s">
        <v>1421</v>
      </c>
      <c r="G24" s="14">
        <v>43241.462500000001</v>
      </c>
      <c r="H24" s="11" t="s">
        <v>1064</v>
      </c>
      <c r="I24" s="9" t="s">
        <v>1407</v>
      </c>
      <c r="J24" s="9">
        <v>18</v>
      </c>
    </row>
    <row r="25" spans="1:10" ht="30" x14ac:dyDescent="0.25">
      <c r="A25" s="9" t="s">
        <v>60</v>
      </c>
      <c r="B25" s="9">
        <v>4649</v>
      </c>
      <c r="C25" s="9">
        <v>18</v>
      </c>
      <c r="D25" s="13">
        <v>43242</v>
      </c>
      <c r="E25" s="11" t="s">
        <v>1459</v>
      </c>
      <c r="F25" s="9" t="s">
        <v>1421</v>
      </c>
      <c r="G25" s="14">
        <v>43242.509027777778</v>
      </c>
      <c r="H25" s="11" t="s">
        <v>1064</v>
      </c>
      <c r="I25" s="9" t="s">
        <v>1407</v>
      </c>
      <c r="J25" s="9">
        <v>17</v>
      </c>
    </row>
    <row r="26" spans="1:10" ht="30" x14ac:dyDescent="0.25">
      <c r="A26" s="9" t="s">
        <v>122</v>
      </c>
      <c r="B26" s="9">
        <v>3714</v>
      </c>
      <c r="C26" s="9">
        <v>6</v>
      </c>
      <c r="D26" s="13">
        <v>38749</v>
      </c>
      <c r="E26" s="11" t="s">
        <v>1430</v>
      </c>
      <c r="F26" s="9" t="s">
        <v>1421</v>
      </c>
      <c r="G26" s="14">
        <v>43243.408333333333</v>
      </c>
      <c r="H26" s="11" t="s">
        <v>1064</v>
      </c>
      <c r="I26" s="9" t="s">
        <v>1407</v>
      </c>
      <c r="J26" s="9">
        <v>16</v>
      </c>
    </row>
    <row r="27" spans="1:10" ht="30" x14ac:dyDescent="0.25">
      <c r="A27" s="9" t="s">
        <v>1405</v>
      </c>
      <c r="B27" s="9">
        <v>3714</v>
      </c>
      <c r="C27" s="9">
        <v>1</v>
      </c>
      <c r="D27" s="13">
        <v>38749</v>
      </c>
      <c r="E27" s="11" t="s">
        <v>1430</v>
      </c>
      <c r="F27" s="9" t="s">
        <v>1421</v>
      </c>
      <c r="G27" s="14">
        <v>43243.408333333333</v>
      </c>
      <c r="H27" s="11" t="s">
        <v>1064</v>
      </c>
      <c r="I27" s="9" t="s">
        <v>1406</v>
      </c>
      <c r="J27" s="9">
        <v>16</v>
      </c>
    </row>
    <row r="28" spans="1:10" ht="30" x14ac:dyDescent="0.25">
      <c r="A28" s="9" t="s">
        <v>412</v>
      </c>
      <c r="B28" s="9">
        <v>3714</v>
      </c>
      <c r="C28" s="9">
        <v>1</v>
      </c>
      <c r="D28" s="13">
        <v>41508</v>
      </c>
      <c r="E28" s="11" t="s">
        <v>1430</v>
      </c>
      <c r="F28" s="9" t="s">
        <v>1421</v>
      </c>
      <c r="G28" s="14">
        <v>43243.408333333333</v>
      </c>
      <c r="H28" s="11" t="s">
        <v>1064</v>
      </c>
      <c r="I28" s="9" t="s">
        <v>1406</v>
      </c>
      <c r="J28" s="9">
        <v>16</v>
      </c>
    </row>
    <row r="29" spans="1:10" ht="30" x14ac:dyDescent="0.25">
      <c r="A29" s="9" t="s">
        <v>263</v>
      </c>
      <c r="B29" s="9">
        <v>3714</v>
      </c>
      <c r="C29" s="9">
        <v>2</v>
      </c>
      <c r="D29" s="13">
        <v>42131</v>
      </c>
      <c r="E29" s="11" t="s">
        <v>1430</v>
      </c>
      <c r="F29" s="9" t="s">
        <v>1421</v>
      </c>
      <c r="G29" s="14">
        <v>43243.408333333333</v>
      </c>
      <c r="H29" s="11" t="s">
        <v>1064</v>
      </c>
      <c r="I29" s="9" t="s">
        <v>1406</v>
      </c>
      <c r="J29" s="9">
        <v>16</v>
      </c>
    </row>
    <row r="30" spans="1:10" ht="30" x14ac:dyDescent="0.25">
      <c r="A30" s="9" t="s">
        <v>263</v>
      </c>
      <c r="B30" s="9">
        <v>3714</v>
      </c>
      <c r="C30" s="9">
        <v>3</v>
      </c>
      <c r="D30" s="13">
        <v>42506</v>
      </c>
      <c r="E30" s="11" t="s">
        <v>1430</v>
      </c>
      <c r="F30" s="9" t="s">
        <v>1421</v>
      </c>
      <c r="G30" s="14">
        <v>43243.408333333333</v>
      </c>
      <c r="H30" s="11" t="s">
        <v>1064</v>
      </c>
      <c r="I30" s="9" t="s">
        <v>1406</v>
      </c>
      <c r="J30" s="9">
        <v>16</v>
      </c>
    </row>
    <row r="31" spans="1:10" ht="30" x14ac:dyDescent="0.25">
      <c r="A31" s="9" t="s">
        <v>412</v>
      </c>
      <c r="B31" s="9">
        <v>3714</v>
      </c>
      <c r="C31" s="9">
        <v>2</v>
      </c>
      <c r="D31" s="14">
        <v>43027.373333333337</v>
      </c>
      <c r="E31" s="11" t="s">
        <v>1430</v>
      </c>
      <c r="F31" s="9" t="s">
        <v>1421</v>
      </c>
      <c r="G31" s="14">
        <v>43243.408333333333</v>
      </c>
      <c r="H31" s="11" t="s">
        <v>1064</v>
      </c>
      <c r="I31" s="9" t="s">
        <v>1406</v>
      </c>
      <c r="J31" s="9">
        <v>16</v>
      </c>
    </row>
    <row r="32" spans="1:10" ht="30" x14ac:dyDescent="0.25">
      <c r="A32" s="9" t="s">
        <v>12</v>
      </c>
      <c r="B32" s="9">
        <v>319554</v>
      </c>
      <c r="C32" s="9">
        <v>1</v>
      </c>
      <c r="D32" s="13">
        <v>43201</v>
      </c>
      <c r="E32" s="11" t="s">
        <v>1416</v>
      </c>
      <c r="F32" s="9" t="s">
        <v>1421</v>
      </c>
      <c r="G32" s="14">
        <v>43248.490972222222</v>
      </c>
      <c r="H32" s="11" t="s">
        <v>1064</v>
      </c>
      <c r="I32" s="9" t="s">
        <v>1407</v>
      </c>
      <c r="J32" s="9">
        <v>14</v>
      </c>
    </row>
    <row r="33" spans="1:10" ht="30" x14ac:dyDescent="0.25">
      <c r="A33" s="9" t="s">
        <v>12</v>
      </c>
      <c r="B33" s="9">
        <v>319530</v>
      </c>
      <c r="C33" s="9">
        <v>1</v>
      </c>
      <c r="D33" s="13">
        <v>43201</v>
      </c>
      <c r="E33" s="11" t="s">
        <v>1416</v>
      </c>
      <c r="F33" s="9" t="s">
        <v>1421</v>
      </c>
      <c r="G33" s="14">
        <v>43248.493055555555</v>
      </c>
      <c r="H33" s="11" t="s">
        <v>1064</v>
      </c>
      <c r="I33" s="9" t="s">
        <v>1407</v>
      </c>
      <c r="J33" s="9">
        <v>14</v>
      </c>
    </row>
    <row r="34" spans="1:10" ht="30" x14ac:dyDescent="0.25">
      <c r="A34" s="9" t="s">
        <v>12</v>
      </c>
      <c r="B34" s="9">
        <v>279855</v>
      </c>
      <c r="C34" s="9">
        <v>1</v>
      </c>
      <c r="D34" s="13">
        <v>43202</v>
      </c>
      <c r="E34" s="11" t="s">
        <v>1416</v>
      </c>
      <c r="F34" s="9" t="s">
        <v>1421</v>
      </c>
      <c r="G34" s="14">
        <v>43248.494444444441</v>
      </c>
      <c r="H34" s="11" t="s">
        <v>1064</v>
      </c>
      <c r="I34" s="9" t="s">
        <v>1407</v>
      </c>
      <c r="J34" s="9">
        <v>14</v>
      </c>
    </row>
    <row r="35" spans="1:10" ht="30" x14ac:dyDescent="0.25">
      <c r="A35" s="9" t="s">
        <v>12</v>
      </c>
      <c r="B35" s="9">
        <v>232959</v>
      </c>
      <c r="C35" s="9">
        <v>1</v>
      </c>
      <c r="D35" s="13">
        <v>43202</v>
      </c>
      <c r="E35" s="11" t="s">
        <v>1416</v>
      </c>
      <c r="F35" s="9" t="s">
        <v>1421</v>
      </c>
      <c r="G35" s="14">
        <v>43249.382638888892</v>
      </c>
      <c r="H35" s="11" t="s">
        <v>1064</v>
      </c>
      <c r="I35" s="9" t="s">
        <v>1407</v>
      </c>
      <c r="J35" s="9">
        <v>13</v>
      </c>
    </row>
    <row r="36" spans="1:10" ht="30" x14ac:dyDescent="0.25">
      <c r="A36" s="9" t="s">
        <v>12</v>
      </c>
      <c r="B36" s="9">
        <v>319538</v>
      </c>
      <c r="C36" s="9">
        <v>1</v>
      </c>
      <c r="D36" s="13">
        <v>43201</v>
      </c>
      <c r="E36" s="11" t="s">
        <v>1416</v>
      </c>
      <c r="F36" s="9" t="s">
        <v>1421</v>
      </c>
      <c r="G36" s="14">
        <v>43249.384027777778</v>
      </c>
      <c r="H36" s="11" t="s">
        <v>1064</v>
      </c>
      <c r="I36" s="9" t="s">
        <v>1407</v>
      </c>
      <c r="J36" s="9">
        <v>13</v>
      </c>
    </row>
    <row r="37" spans="1:10" ht="30" x14ac:dyDescent="0.25">
      <c r="A37" s="9" t="s">
        <v>12</v>
      </c>
      <c r="B37" s="9">
        <v>33125</v>
      </c>
      <c r="C37" s="9">
        <v>2</v>
      </c>
      <c r="D37" s="13">
        <v>38518</v>
      </c>
      <c r="E37" s="11" t="s">
        <v>1427</v>
      </c>
      <c r="F37" s="9" t="s">
        <v>1421</v>
      </c>
      <c r="G37" s="14">
        <v>43250.322916666664</v>
      </c>
      <c r="H37" s="11" t="s">
        <v>1064</v>
      </c>
      <c r="I37" s="9" t="s">
        <v>1407</v>
      </c>
      <c r="J37" s="9">
        <v>12</v>
      </c>
    </row>
    <row r="38" spans="1:10" ht="30" x14ac:dyDescent="0.25">
      <c r="A38" s="9" t="s">
        <v>1405</v>
      </c>
      <c r="B38" s="9">
        <v>33125</v>
      </c>
      <c r="C38" s="9">
        <v>1</v>
      </c>
      <c r="D38" s="13">
        <v>38518</v>
      </c>
      <c r="E38" s="11" t="s">
        <v>1427</v>
      </c>
      <c r="F38" s="9" t="s">
        <v>1421</v>
      </c>
      <c r="G38" s="14">
        <v>43250.322916666664</v>
      </c>
      <c r="H38" s="11" t="s">
        <v>1064</v>
      </c>
      <c r="I38" s="9" t="s">
        <v>1406</v>
      </c>
      <c r="J38" s="9">
        <v>12</v>
      </c>
    </row>
    <row r="39" spans="1:10" ht="30" x14ac:dyDescent="0.25">
      <c r="A39" s="9" t="s">
        <v>1</v>
      </c>
      <c r="B39" s="9">
        <v>246997</v>
      </c>
      <c r="C39" s="9">
        <v>12</v>
      </c>
      <c r="D39" s="13">
        <v>41260</v>
      </c>
      <c r="E39" s="11" t="s">
        <v>1415</v>
      </c>
      <c r="F39" s="9" t="s">
        <v>1421</v>
      </c>
      <c r="G39" s="14">
        <v>43250.322916666664</v>
      </c>
      <c r="H39" s="11" t="s">
        <v>1064</v>
      </c>
      <c r="I39" s="9" t="s">
        <v>1407</v>
      </c>
      <c r="J39" s="9">
        <v>12</v>
      </c>
    </row>
    <row r="40" spans="1:10" ht="30" x14ac:dyDescent="0.25">
      <c r="A40" s="9" t="s">
        <v>1410</v>
      </c>
      <c r="B40" s="9">
        <v>246997</v>
      </c>
      <c r="C40" s="9">
        <v>1</v>
      </c>
      <c r="D40" s="13">
        <v>41674</v>
      </c>
      <c r="E40" s="11" t="s">
        <v>1415</v>
      </c>
      <c r="F40" s="9" t="s">
        <v>1421</v>
      </c>
      <c r="G40" s="14">
        <v>43250.322916666664</v>
      </c>
      <c r="H40" s="11" t="s">
        <v>1444</v>
      </c>
      <c r="I40" s="9" t="s">
        <v>1406</v>
      </c>
      <c r="J40" s="9">
        <v>12</v>
      </c>
    </row>
    <row r="41" spans="1:10" ht="30" x14ac:dyDescent="0.25">
      <c r="A41" s="9" t="s">
        <v>1</v>
      </c>
      <c r="B41" s="9">
        <v>270348</v>
      </c>
      <c r="C41" s="9">
        <v>14</v>
      </c>
      <c r="D41" s="13">
        <v>41870</v>
      </c>
      <c r="E41" s="11" t="s">
        <v>1445</v>
      </c>
      <c r="F41" s="9" t="s">
        <v>1421</v>
      </c>
      <c r="G41" s="14">
        <v>43250.322916666664</v>
      </c>
      <c r="H41" s="11" t="s">
        <v>1064</v>
      </c>
      <c r="I41" s="9" t="s">
        <v>1407</v>
      </c>
      <c r="J41" s="9">
        <v>12</v>
      </c>
    </row>
    <row r="42" spans="1:10" ht="30" x14ac:dyDescent="0.25">
      <c r="A42" s="9" t="s">
        <v>1</v>
      </c>
      <c r="B42" s="9">
        <v>286010</v>
      </c>
      <c r="C42" s="9">
        <v>15</v>
      </c>
      <c r="D42" s="13">
        <v>42276</v>
      </c>
      <c r="E42" s="11" t="s">
        <v>1434</v>
      </c>
      <c r="F42" s="9" t="s">
        <v>1421</v>
      </c>
      <c r="G42" s="14">
        <v>43250.322916666664</v>
      </c>
      <c r="H42" s="11" t="s">
        <v>1064</v>
      </c>
      <c r="I42" s="9" t="s">
        <v>1407</v>
      </c>
      <c r="J42" s="9">
        <v>12</v>
      </c>
    </row>
    <row r="43" spans="1:10" ht="30" x14ac:dyDescent="0.25">
      <c r="A43" s="9" t="s">
        <v>1</v>
      </c>
      <c r="B43" s="9">
        <v>212260</v>
      </c>
      <c r="C43" s="9">
        <v>11</v>
      </c>
      <c r="D43" s="13">
        <v>40700</v>
      </c>
      <c r="E43" s="11" t="s">
        <v>1437</v>
      </c>
      <c r="F43" s="9" t="s">
        <v>1421</v>
      </c>
      <c r="G43" s="14">
        <v>43251.321527777778</v>
      </c>
      <c r="H43" s="11" t="s">
        <v>1064</v>
      </c>
      <c r="I43" s="9" t="s">
        <v>1407</v>
      </c>
      <c r="J43" s="9">
        <v>11</v>
      </c>
    </row>
    <row r="44" spans="1:10" ht="30" x14ac:dyDescent="0.25">
      <c r="A44" s="9" t="s">
        <v>1</v>
      </c>
      <c r="B44" s="9">
        <v>213151</v>
      </c>
      <c r="C44" s="9">
        <v>11</v>
      </c>
      <c r="D44" s="13">
        <v>40716</v>
      </c>
      <c r="E44" s="11" t="s">
        <v>1427</v>
      </c>
      <c r="F44" s="9" t="s">
        <v>1421</v>
      </c>
      <c r="G44" s="14">
        <v>43251.321527777778</v>
      </c>
      <c r="H44" s="11" t="s">
        <v>1064</v>
      </c>
      <c r="I44" s="9" t="s">
        <v>1407</v>
      </c>
      <c r="J44" s="9">
        <v>11</v>
      </c>
    </row>
    <row r="45" spans="1:10" ht="30" x14ac:dyDescent="0.25">
      <c r="A45" s="9" t="s">
        <v>1442</v>
      </c>
      <c r="B45" s="9">
        <v>212260</v>
      </c>
      <c r="C45" s="9">
        <v>1</v>
      </c>
      <c r="D45" s="13">
        <v>41493</v>
      </c>
      <c r="E45" s="11" t="s">
        <v>1437</v>
      </c>
      <c r="F45" s="9" t="s">
        <v>1421</v>
      </c>
      <c r="G45" s="14">
        <v>43251.321527777778</v>
      </c>
      <c r="H45" s="11" t="s">
        <v>1443</v>
      </c>
      <c r="I45" s="9" t="s">
        <v>1406</v>
      </c>
      <c r="J45" s="9">
        <v>11</v>
      </c>
    </row>
    <row r="46" spans="1:10" ht="30" x14ac:dyDescent="0.25">
      <c r="A46" s="9" t="s">
        <v>1440</v>
      </c>
      <c r="B46" s="9">
        <v>213151</v>
      </c>
      <c r="C46" s="9">
        <v>1</v>
      </c>
      <c r="D46" s="13">
        <v>42276</v>
      </c>
      <c r="E46" s="11" t="s">
        <v>1427</v>
      </c>
      <c r="F46" s="9" t="s">
        <v>1421</v>
      </c>
      <c r="G46" s="14">
        <v>43251.321527777778</v>
      </c>
      <c r="H46" s="11" t="s">
        <v>1451</v>
      </c>
      <c r="I46" s="9" t="s">
        <v>1406</v>
      </c>
      <c r="J46" s="9">
        <v>11</v>
      </c>
    </row>
    <row r="47" spans="1:10" ht="30" x14ac:dyDescent="0.25">
      <c r="A47" s="9" t="s">
        <v>1410</v>
      </c>
      <c r="B47" s="9">
        <v>213151</v>
      </c>
      <c r="C47" s="9">
        <v>1</v>
      </c>
      <c r="D47" s="13">
        <v>42583</v>
      </c>
      <c r="E47" s="11" t="s">
        <v>1427</v>
      </c>
      <c r="F47" s="9" t="s">
        <v>1421</v>
      </c>
      <c r="G47" s="14">
        <v>43251.321527777778</v>
      </c>
      <c r="H47" s="11" t="s">
        <v>1451</v>
      </c>
      <c r="I47" s="9" t="s">
        <v>1406</v>
      </c>
      <c r="J47" s="9">
        <v>11</v>
      </c>
    </row>
    <row r="48" spans="1:10" ht="30" x14ac:dyDescent="0.25">
      <c r="A48" s="9" t="s">
        <v>412</v>
      </c>
      <c r="B48" s="9">
        <v>213151</v>
      </c>
      <c r="C48" s="9">
        <v>1</v>
      </c>
      <c r="D48" s="14">
        <v>42811.373726851853</v>
      </c>
      <c r="E48" s="11" t="s">
        <v>1427</v>
      </c>
      <c r="F48" s="9" t="s">
        <v>1421</v>
      </c>
      <c r="G48" s="14">
        <v>43251.321527777778</v>
      </c>
      <c r="H48" s="11" t="s">
        <v>1451</v>
      </c>
      <c r="I48" s="9" t="s">
        <v>1406</v>
      </c>
      <c r="J48" s="9">
        <v>11</v>
      </c>
    </row>
    <row r="49" spans="1:10" ht="30" x14ac:dyDescent="0.25">
      <c r="A49" s="9" t="s">
        <v>1</v>
      </c>
      <c r="B49" s="9">
        <v>319327</v>
      </c>
      <c r="C49" s="9">
        <v>18</v>
      </c>
      <c r="D49" s="13">
        <v>43157</v>
      </c>
      <c r="E49" s="11" t="s">
        <v>1057</v>
      </c>
      <c r="F49" s="9" t="s">
        <v>1421</v>
      </c>
      <c r="G49" s="14">
        <v>43251.321527777778</v>
      </c>
      <c r="H49" s="11" t="s">
        <v>1064</v>
      </c>
      <c r="I49" s="9" t="s">
        <v>1407</v>
      </c>
      <c r="J49" s="9">
        <v>11</v>
      </c>
    </row>
    <row r="50" spans="1:10" ht="30" x14ac:dyDescent="0.25">
      <c r="A50" s="9" t="s">
        <v>1</v>
      </c>
      <c r="B50" s="9">
        <v>183807</v>
      </c>
      <c r="C50" s="9">
        <v>9</v>
      </c>
      <c r="D50" s="13">
        <v>40162</v>
      </c>
      <c r="E50" s="11" t="s">
        <v>1412</v>
      </c>
      <c r="F50" s="9" t="s">
        <v>1421</v>
      </c>
      <c r="G50" s="14">
        <v>43251.335416666669</v>
      </c>
      <c r="H50" s="11" t="s">
        <v>1064</v>
      </c>
      <c r="I50" s="9" t="s">
        <v>1407</v>
      </c>
      <c r="J50" s="9">
        <v>11</v>
      </c>
    </row>
    <row r="51" spans="1:10" ht="30" x14ac:dyDescent="0.25">
      <c r="A51" s="9" t="s">
        <v>1</v>
      </c>
      <c r="B51" s="9">
        <v>294539</v>
      </c>
      <c r="C51" s="9">
        <v>16</v>
      </c>
      <c r="D51" s="13">
        <v>42495</v>
      </c>
      <c r="E51" s="11" t="s">
        <v>1066</v>
      </c>
      <c r="F51" s="9" t="s">
        <v>1421</v>
      </c>
      <c r="G51" s="14">
        <v>43251.335416666669</v>
      </c>
      <c r="H51" s="11" t="s">
        <v>1064</v>
      </c>
      <c r="I51" s="9" t="s">
        <v>1407</v>
      </c>
      <c r="J51" s="9">
        <v>11</v>
      </c>
    </row>
    <row r="52" spans="1:10" ht="30" x14ac:dyDescent="0.25">
      <c r="A52" s="9" t="s">
        <v>1</v>
      </c>
      <c r="B52" s="9">
        <v>300804</v>
      </c>
      <c r="C52" s="9">
        <v>16</v>
      </c>
      <c r="D52" s="13">
        <v>42657</v>
      </c>
      <c r="E52" s="11" t="s">
        <v>1453</v>
      </c>
      <c r="F52" s="9" t="s">
        <v>1421</v>
      </c>
      <c r="G52" s="14">
        <v>43251.335416666669</v>
      </c>
      <c r="H52" s="11" t="s">
        <v>1064</v>
      </c>
      <c r="I52" s="9" t="s">
        <v>1407</v>
      </c>
      <c r="J52" s="9">
        <v>11</v>
      </c>
    </row>
    <row r="53" spans="1:10" ht="30" x14ac:dyDescent="0.25">
      <c r="A53" s="9" t="s">
        <v>412</v>
      </c>
      <c r="B53" s="9">
        <v>300804</v>
      </c>
      <c r="C53" s="9">
        <v>1</v>
      </c>
      <c r="D53" s="14">
        <v>42977.518171296295</v>
      </c>
      <c r="E53" s="11" t="s">
        <v>1453</v>
      </c>
      <c r="F53" s="9" t="s">
        <v>1421</v>
      </c>
      <c r="G53" s="14">
        <v>43251.335416666669</v>
      </c>
      <c r="H53" s="11" t="s">
        <v>1064</v>
      </c>
      <c r="I53" s="9" t="s">
        <v>1406</v>
      </c>
      <c r="J53" s="9">
        <v>11</v>
      </c>
    </row>
    <row r="54" spans="1:10" ht="30" x14ac:dyDescent="0.25">
      <c r="A54" s="9" t="s">
        <v>1</v>
      </c>
      <c r="B54" s="9">
        <v>260263</v>
      </c>
      <c r="C54" s="9">
        <v>13</v>
      </c>
      <c r="D54" s="13">
        <v>41584</v>
      </c>
      <c r="E54" s="11" t="s">
        <v>1434</v>
      </c>
      <c r="F54" s="9" t="s">
        <v>1421</v>
      </c>
      <c r="G54" s="14">
        <v>43251.352777777778</v>
      </c>
      <c r="H54" s="11" t="s">
        <v>1064</v>
      </c>
      <c r="I54" s="9" t="s">
        <v>1407</v>
      </c>
      <c r="J54" s="9">
        <v>11</v>
      </c>
    </row>
    <row r="55" spans="1:10" ht="30" x14ac:dyDescent="0.25">
      <c r="A55" s="9" t="s">
        <v>1408</v>
      </c>
      <c r="B55" s="9">
        <v>260263</v>
      </c>
      <c r="C55" s="9">
        <v>1</v>
      </c>
      <c r="D55" s="13">
        <v>41625</v>
      </c>
      <c r="E55" s="11" t="s">
        <v>1434</v>
      </c>
      <c r="F55" s="9" t="s">
        <v>1421</v>
      </c>
      <c r="G55" s="14">
        <v>43251.352777777778</v>
      </c>
      <c r="H55" s="11" t="s">
        <v>1443</v>
      </c>
      <c r="I55" s="9" t="s">
        <v>1406</v>
      </c>
      <c r="J55" s="9">
        <v>11</v>
      </c>
    </row>
    <row r="56" spans="1:10" ht="30" x14ac:dyDescent="0.25">
      <c r="A56" s="9" t="s">
        <v>122</v>
      </c>
      <c r="B56" s="9">
        <v>5131</v>
      </c>
      <c r="C56" s="9">
        <v>8</v>
      </c>
      <c r="D56" s="13">
        <v>39710</v>
      </c>
      <c r="E56" s="11" t="s">
        <v>1435</v>
      </c>
      <c r="F56" s="9" t="s">
        <v>1421</v>
      </c>
      <c r="G56" s="14">
        <v>43251.397916666669</v>
      </c>
      <c r="H56" s="11" t="s">
        <v>1064</v>
      </c>
      <c r="I56" s="9" t="s">
        <v>1407</v>
      </c>
      <c r="J56" s="9">
        <v>11</v>
      </c>
    </row>
    <row r="57" spans="1:10" ht="30" x14ac:dyDescent="0.25">
      <c r="A57" s="9" t="s">
        <v>1</v>
      </c>
      <c r="B57" s="9">
        <v>57670</v>
      </c>
      <c r="C57" s="9">
        <v>2</v>
      </c>
      <c r="D57" s="13">
        <v>37656</v>
      </c>
      <c r="E57" s="11" t="s">
        <v>1429</v>
      </c>
      <c r="F57" s="9" t="s">
        <v>1421</v>
      </c>
      <c r="G57" s="14">
        <v>43251.40625</v>
      </c>
      <c r="H57" s="11" t="s">
        <v>1064</v>
      </c>
      <c r="I57" s="9" t="s">
        <v>1407</v>
      </c>
      <c r="J57" s="9">
        <v>11</v>
      </c>
    </row>
    <row r="58" spans="1:10" ht="30" x14ac:dyDescent="0.25">
      <c r="A58" s="9" t="s">
        <v>1417</v>
      </c>
      <c r="B58" s="9">
        <v>216838</v>
      </c>
      <c r="C58" s="9">
        <v>17</v>
      </c>
      <c r="D58" s="13">
        <v>43003</v>
      </c>
      <c r="E58" s="11" t="s">
        <v>1418</v>
      </c>
      <c r="F58" s="9" t="s">
        <v>1421</v>
      </c>
      <c r="G58" s="14">
        <v>43251.40625</v>
      </c>
      <c r="H58" s="11" t="s">
        <v>1064</v>
      </c>
      <c r="I58" s="9" t="s">
        <v>1406</v>
      </c>
      <c r="J58" s="9">
        <v>11</v>
      </c>
    </row>
    <row r="59" spans="1:10" ht="30" x14ac:dyDescent="0.25">
      <c r="A59" s="9" t="s">
        <v>97</v>
      </c>
      <c r="B59" s="9">
        <v>17594</v>
      </c>
      <c r="C59" s="9">
        <v>17</v>
      </c>
      <c r="D59" s="13">
        <v>43012</v>
      </c>
      <c r="E59" s="11" t="s">
        <v>1454</v>
      </c>
      <c r="F59" s="9" t="s">
        <v>1421</v>
      </c>
      <c r="G59" s="14">
        <v>43251.40625</v>
      </c>
      <c r="H59" s="11" t="s">
        <v>1064</v>
      </c>
      <c r="I59" s="9" t="s">
        <v>1407</v>
      </c>
      <c r="J59" s="9">
        <v>11</v>
      </c>
    </row>
    <row r="60" spans="1:10" ht="30" x14ac:dyDescent="0.25">
      <c r="A60" s="9" t="s">
        <v>263</v>
      </c>
      <c r="B60" s="9">
        <v>17594</v>
      </c>
      <c r="C60" s="9">
        <v>1</v>
      </c>
      <c r="D60" s="13">
        <v>43020</v>
      </c>
      <c r="E60" s="11" t="s">
        <v>1454</v>
      </c>
      <c r="F60" s="9" t="s">
        <v>1421</v>
      </c>
      <c r="G60" s="14">
        <v>43251.40625</v>
      </c>
      <c r="H60" s="11" t="s">
        <v>1064</v>
      </c>
      <c r="I60" s="9" t="s">
        <v>1406</v>
      </c>
      <c r="J60" s="9">
        <v>11</v>
      </c>
    </row>
    <row r="61" spans="1:10" ht="30" x14ac:dyDescent="0.25">
      <c r="A61" s="9" t="s">
        <v>263</v>
      </c>
      <c r="B61" s="9">
        <v>17594</v>
      </c>
      <c r="C61" s="9">
        <v>2</v>
      </c>
      <c r="D61" s="14">
        <v>43047.570625</v>
      </c>
      <c r="E61" s="11" t="s">
        <v>1454</v>
      </c>
      <c r="F61" s="9" t="s">
        <v>1421</v>
      </c>
      <c r="G61" s="14">
        <v>43251.40625</v>
      </c>
      <c r="H61" s="11" t="s">
        <v>1064</v>
      </c>
      <c r="I61" s="9" t="s">
        <v>1406</v>
      </c>
      <c r="J61" s="9">
        <v>11</v>
      </c>
    </row>
    <row r="62" spans="1:10" ht="30" x14ac:dyDescent="0.25">
      <c r="A62" s="9" t="s">
        <v>263</v>
      </c>
      <c r="B62" s="9">
        <v>17594</v>
      </c>
      <c r="C62" s="9">
        <v>3</v>
      </c>
      <c r="D62" s="14">
        <v>43047.570856481485</v>
      </c>
      <c r="E62" s="11" t="s">
        <v>1454</v>
      </c>
      <c r="F62" s="9" t="s">
        <v>1421</v>
      </c>
      <c r="G62" s="14">
        <v>43251.40625</v>
      </c>
      <c r="H62" s="11" t="s">
        <v>1064</v>
      </c>
      <c r="I62" s="9" t="s">
        <v>1406</v>
      </c>
      <c r="J62" s="9">
        <v>11</v>
      </c>
    </row>
    <row r="63" spans="1:10" ht="30" x14ac:dyDescent="0.25">
      <c r="A63" s="9" t="s">
        <v>122</v>
      </c>
      <c r="B63" s="9">
        <v>5123</v>
      </c>
      <c r="C63" s="9">
        <v>8</v>
      </c>
      <c r="D63" s="13">
        <v>39682</v>
      </c>
      <c r="E63" s="11" t="s">
        <v>1435</v>
      </c>
      <c r="F63" s="9" t="s">
        <v>1421</v>
      </c>
      <c r="G63" s="14">
        <v>43255.40625</v>
      </c>
      <c r="H63" s="11" t="s">
        <v>1064</v>
      </c>
      <c r="I63" s="9" t="s">
        <v>1407</v>
      </c>
      <c r="J63" s="9">
        <v>9</v>
      </c>
    </row>
    <row r="64" spans="1:10" ht="30" x14ac:dyDescent="0.25">
      <c r="A64" s="9" t="s">
        <v>263</v>
      </c>
      <c r="B64" s="9">
        <v>5123</v>
      </c>
      <c r="C64" s="9">
        <v>1</v>
      </c>
      <c r="D64" s="13">
        <v>42075</v>
      </c>
      <c r="E64" s="11" t="s">
        <v>1435</v>
      </c>
      <c r="F64" s="9" t="s">
        <v>1421</v>
      </c>
      <c r="G64" s="14">
        <v>43255.40625</v>
      </c>
      <c r="H64" s="11" t="s">
        <v>1441</v>
      </c>
      <c r="I64" s="9" t="s">
        <v>1406</v>
      </c>
      <c r="J64" s="9">
        <v>9</v>
      </c>
    </row>
    <row r="65" spans="1:10" ht="30" x14ac:dyDescent="0.25">
      <c r="A65" s="9" t="s">
        <v>1</v>
      </c>
      <c r="B65" s="9">
        <v>311463</v>
      </c>
      <c r="C65" s="9">
        <v>17</v>
      </c>
      <c r="D65" s="13">
        <v>42954</v>
      </c>
      <c r="E65" s="11" t="s">
        <v>1074</v>
      </c>
      <c r="F65" s="9" t="s">
        <v>1421</v>
      </c>
      <c r="G65" s="14">
        <v>43255.40625</v>
      </c>
      <c r="H65" s="11" t="s">
        <v>1064</v>
      </c>
      <c r="I65" s="9" t="s">
        <v>1407</v>
      </c>
      <c r="J65" s="9">
        <v>9</v>
      </c>
    </row>
    <row r="66" spans="1:10" ht="30" x14ac:dyDescent="0.25">
      <c r="A66" s="9" t="s">
        <v>1408</v>
      </c>
      <c r="B66" s="9">
        <v>311463</v>
      </c>
      <c r="C66" s="9">
        <v>1</v>
      </c>
      <c r="D66" s="14">
        <v>43045.455775462964</v>
      </c>
      <c r="E66" s="11" t="s">
        <v>1074</v>
      </c>
      <c r="F66" s="9" t="s">
        <v>1421</v>
      </c>
      <c r="G66" s="14">
        <v>43255.40625</v>
      </c>
      <c r="H66" s="11" t="s">
        <v>1064</v>
      </c>
      <c r="I66" s="9" t="s">
        <v>1406</v>
      </c>
      <c r="J66" s="9">
        <v>9</v>
      </c>
    </row>
    <row r="67" spans="1:10" ht="30" x14ac:dyDescent="0.25">
      <c r="A67" s="9" t="s">
        <v>12</v>
      </c>
      <c r="B67" s="9">
        <v>303242</v>
      </c>
      <c r="C67" s="9">
        <v>1</v>
      </c>
      <c r="D67" s="13">
        <v>43193</v>
      </c>
      <c r="E67" s="11" t="s">
        <v>1415</v>
      </c>
      <c r="F67" s="9" t="s">
        <v>1421</v>
      </c>
      <c r="G67" s="14">
        <v>43255.406944444447</v>
      </c>
      <c r="H67" s="11" t="s">
        <v>1064</v>
      </c>
      <c r="I67" s="9" t="s">
        <v>1407</v>
      </c>
      <c r="J67" s="9">
        <v>9</v>
      </c>
    </row>
    <row r="68" spans="1:10" ht="30" x14ac:dyDescent="0.25">
      <c r="A68" s="9" t="s">
        <v>12</v>
      </c>
      <c r="B68" s="9">
        <v>293035</v>
      </c>
      <c r="C68" s="9">
        <v>1</v>
      </c>
      <c r="D68" s="13">
        <v>43195</v>
      </c>
      <c r="E68" s="11" t="s">
        <v>1415</v>
      </c>
      <c r="F68" s="9" t="s">
        <v>1421</v>
      </c>
      <c r="G68" s="14">
        <v>43255.410416666666</v>
      </c>
      <c r="H68" s="11" t="s">
        <v>1064</v>
      </c>
      <c r="I68" s="9" t="s">
        <v>1407</v>
      </c>
      <c r="J68" s="9">
        <v>9</v>
      </c>
    </row>
    <row r="69" spans="1:10" ht="30" x14ac:dyDescent="0.25">
      <c r="A69" s="9" t="s">
        <v>1</v>
      </c>
      <c r="B69" s="9">
        <v>172337</v>
      </c>
      <c r="C69" s="9">
        <v>9</v>
      </c>
      <c r="D69" s="13">
        <v>40119</v>
      </c>
      <c r="E69" s="11" t="s">
        <v>1074</v>
      </c>
      <c r="F69" s="9" t="s">
        <v>1421</v>
      </c>
      <c r="G69" s="14">
        <v>43255.411111111112</v>
      </c>
      <c r="H69" s="11" t="s">
        <v>1064</v>
      </c>
      <c r="I69" s="9" t="s">
        <v>1407</v>
      </c>
      <c r="J69" s="9">
        <v>9</v>
      </c>
    </row>
    <row r="70" spans="1:10" ht="30" x14ac:dyDescent="0.25">
      <c r="A70" s="9" t="s">
        <v>1405</v>
      </c>
      <c r="B70" s="9">
        <v>172337</v>
      </c>
      <c r="C70" s="9">
        <v>1</v>
      </c>
      <c r="D70" s="13">
        <v>40119</v>
      </c>
      <c r="E70" s="11" t="s">
        <v>1074</v>
      </c>
      <c r="F70" s="9" t="s">
        <v>1421</v>
      </c>
      <c r="G70" s="14">
        <v>43255.411111111112</v>
      </c>
      <c r="H70" s="11" t="s">
        <v>1064</v>
      </c>
      <c r="I70" s="9" t="s">
        <v>1406</v>
      </c>
      <c r="J70" s="9">
        <v>9</v>
      </c>
    </row>
    <row r="71" spans="1:10" ht="30" x14ac:dyDescent="0.25">
      <c r="A71" s="9" t="s">
        <v>12</v>
      </c>
      <c r="B71" s="9">
        <v>280938</v>
      </c>
      <c r="C71" s="9">
        <v>1</v>
      </c>
      <c r="D71" s="13">
        <v>42334</v>
      </c>
      <c r="E71" s="11" t="s">
        <v>1073</v>
      </c>
      <c r="F71" s="9" t="s">
        <v>1421</v>
      </c>
      <c r="G71" s="14">
        <v>43255.411805555559</v>
      </c>
      <c r="H71" s="11" t="s">
        <v>1064</v>
      </c>
      <c r="I71" s="9" t="s">
        <v>1407</v>
      </c>
      <c r="J71" s="9">
        <v>9</v>
      </c>
    </row>
    <row r="72" spans="1:10" ht="30" x14ac:dyDescent="0.25">
      <c r="A72" s="9" t="s">
        <v>263</v>
      </c>
      <c r="B72" s="9">
        <v>280938</v>
      </c>
      <c r="C72" s="9">
        <v>2</v>
      </c>
      <c r="D72" s="13">
        <v>42591</v>
      </c>
      <c r="E72" s="11" t="s">
        <v>1073</v>
      </c>
      <c r="F72" s="9" t="s">
        <v>1421</v>
      </c>
      <c r="G72" s="14">
        <v>43255.411805555559</v>
      </c>
      <c r="H72" s="11" t="s">
        <v>1064</v>
      </c>
      <c r="I72" s="9" t="s">
        <v>1406</v>
      </c>
      <c r="J72" s="9">
        <v>9</v>
      </c>
    </row>
    <row r="73" spans="1:10" ht="30" x14ac:dyDescent="0.25">
      <c r="A73" s="9" t="s">
        <v>263</v>
      </c>
      <c r="B73" s="9">
        <v>280938</v>
      </c>
      <c r="C73" s="9">
        <v>3</v>
      </c>
      <c r="D73" s="13">
        <v>42625</v>
      </c>
      <c r="E73" s="11" t="s">
        <v>1073</v>
      </c>
      <c r="F73" s="9" t="s">
        <v>1421</v>
      </c>
      <c r="G73" s="14">
        <v>43255.411805555559</v>
      </c>
      <c r="H73" s="11" t="s">
        <v>1064</v>
      </c>
      <c r="I73" s="9" t="s">
        <v>1406</v>
      </c>
      <c r="J73" s="9">
        <v>9</v>
      </c>
    </row>
    <row r="74" spans="1:10" ht="30" x14ac:dyDescent="0.25">
      <c r="A74" s="9" t="s">
        <v>412</v>
      </c>
      <c r="B74" s="9">
        <v>280938</v>
      </c>
      <c r="C74" s="9">
        <v>1</v>
      </c>
      <c r="D74" s="13">
        <v>42733</v>
      </c>
      <c r="E74" s="11" t="s">
        <v>1073</v>
      </c>
      <c r="F74" s="9" t="s">
        <v>1421</v>
      </c>
      <c r="G74" s="14">
        <v>43255.411805555559</v>
      </c>
      <c r="H74" s="11" t="s">
        <v>1064</v>
      </c>
      <c r="I74" s="9" t="s">
        <v>1406</v>
      </c>
      <c r="J74" s="9">
        <v>9</v>
      </c>
    </row>
    <row r="75" spans="1:10" ht="30" x14ac:dyDescent="0.25">
      <c r="A75" s="9" t="s">
        <v>1</v>
      </c>
      <c r="B75" s="9">
        <v>282882</v>
      </c>
      <c r="C75" s="9">
        <v>15</v>
      </c>
      <c r="D75" s="13">
        <v>42193</v>
      </c>
      <c r="E75" s="11" t="s">
        <v>1066</v>
      </c>
      <c r="F75" s="9" t="s">
        <v>1421</v>
      </c>
      <c r="G75" s="14">
        <v>43255.412499999999</v>
      </c>
      <c r="H75" s="11" t="s">
        <v>1064</v>
      </c>
      <c r="I75" s="9" t="s">
        <v>1407</v>
      </c>
      <c r="J75" s="9">
        <v>9</v>
      </c>
    </row>
    <row r="76" spans="1:10" ht="30" x14ac:dyDescent="0.25">
      <c r="A76" s="9" t="s">
        <v>1408</v>
      </c>
      <c r="B76" s="9">
        <v>282882</v>
      </c>
      <c r="C76" s="9">
        <v>1</v>
      </c>
      <c r="D76" s="13">
        <v>42277</v>
      </c>
      <c r="E76" s="11" t="s">
        <v>1066</v>
      </c>
      <c r="F76" s="9" t="s">
        <v>1421</v>
      </c>
      <c r="G76" s="14">
        <v>43255.412499999999</v>
      </c>
      <c r="H76" s="11" t="s">
        <v>1411</v>
      </c>
      <c r="I76" s="9" t="s">
        <v>1406</v>
      </c>
      <c r="J76" s="9">
        <v>9</v>
      </c>
    </row>
    <row r="77" spans="1:10" ht="30" x14ac:dyDescent="0.25">
      <c r="A77" s="9" t="s">
        <v>1</v>
      </c>
      <c r="B77" s="9">
        <v>254347</v>
      </c>
      <c r="C77" s="9">
        <v>13</v>
      </c>
      <c r="D77" s="13">
        <v>41452</v>
      </c>
      <c r="E77" s="11" t="s">
        <v>1074</v>
      </c>
      <c r="F77" s="9" t="s">
        <v>1421</v>
      </c>
      <c r="G77" s="14">
        <v>43256.320833333331</v>
      </c>
      <c r="H77" s="11" t="s">
        <v>1064</v>
      </c>
      <c r="I77" s="9" t="s">
        <v>1407</v>
      </c>
      <c r="J77" s="9">
        <v>8</v>
      </c>
    </row>
    <row r="78" spans="1:10" ht="30" x14ac:dyDescent="0.25">
      <c r="A78" s="9" t="s">
        <v>1408</v>
      </c>
      <c r="B78" s="9">
        <v>254347</v>
      </c>
      <c r="C78" s="9">
        <v>1</v>
      </c>
      <c r="D78" s="13">
        <v>41575</v>
      </c>
      <c r="E78" s="11" t="s">
        <v>1074</v>
      </c>
      <c r="F78" s="9" t="s">
        <v>1421</v>
      </c>
      <c r="G78" s="14">
        <v>43256.320833333331</v>
      </c>
      <c r="H78" s="11" t="s">
        <v>1411</v>
      </c>
      <c r="I78" s="9" t="s">
        <v>1406</v>
      </c>
      <c r="J78" s="9">
        <v>8</v>
      </c>
    </row>
    <row r="79" spans="1:10" ht="30" x14ac:dyDescent="0.25">
      <c r="A79" s="9" t="s">
        <v>412</v>
      </c>
      <c r="B79" s="9">
        <v>254347</v>
      </c>
      <c r="C79" s="9">
        <v>1</v>
      </c>
      <c r="D79" s="13">
        <v>42285</v>
      </c>
      <c r="E79" s="11" t="s">
        <v>1074</v>
      </c>
      <c r="F79" s="9" t="s">
        <v>1421</v>
      </c>
      <c r="G79" s="14">
        <v>43256.320833333331</v>
      </c>
      <c r="H79" s="11" t="s">
        <v>1411</v>
      </c>
      <c r="I79" s="9" t="s">
        <v>1406</v>
      </c>
      <c r="J79" s="9">
        <v>8</v>
      </c>
    </row>
    <row r="80" spans="1:10" ht="30" x14ac:dyDescent="0.25">
      <c r="A80" s="9" t="s">
        <v>412</v>
      </c>
      <c r="B80" s="9">
        <v>254347</v>
      </c>
      <c r="C80" s="9">
        <v>2</v>
      </c>
      <c r="D80" s="13">
        <v>42340</v>
      </c>
      <c r="E80" s="11" t="s">
        <v>1074</v>
      </c>
      <c r="F80" s="9" t="s">
        <v>1421</v>
      </c>
      <c r="G80" s="14">
        <v>43256.320833333331</v>
      </c>
      <c r="H80" s="11" t="s">
        <v>1411</v>
      </c>
      <c r="I80" s="9" t="s">
        <v>1406</v>
      </c>
      <c r="J80" s="9">
        <v>8</v>
      </c>
    </row>
    <row r="81" spans="1:10" ht="30" x14ac:dyDescent="0.25">
      <c r="A81" s="9" t="s">
        <v>1</v>
      </c>
      <c r="B81" s="9">
        <v>254209</v>
      </c>
      <c r="C81" s="9">
        <v>13</v>
      </c>
      <c r="D81" s="13">
        <v>41450</v>
      </c>
      <c r="E81" s="11" t="s">
        <v>1074</v>
      </c>
      <c r="F81" s="9" t="s">
        <v>1421</v>
      </c>
      <c r="G81" s="14">
        <v>43256.361111111109</v>
      </c>
      <c r="H81" s="11" t="s">
        <v>1064</v>
      </c>
      <c r="I81" s="9" t="s">
        <v>1407</v>
      </c>
      <c r="J81" s="9">
        <v>8</v>
      </c>
    </row>
    <row r="82" spans="1:10" ht="30" x14ac:dyDescent="0.25">
      <c r="A82" s="9" t="s">
        <v>1408</v>
      </c>
      <c r="B82" s="9">
        <v>254209</v>
      </c>
      <c r="C82" s="9">
        <v>1</v>
      </c>
      <c r="D82" s="13">
        <v>41604</v>
      </c>
      <c r="E82" s="11" t="s">
        <v>1074</v>
      </c>
      <c r="F82" s="9" t="s">
        <v>1421</v>
      </c>
      <c r="G82" s="14">
        <v>43256.361111111109</v>
      </c>
      <c r="H82" s="11" t="s">
        <v>1064</v>
      </c>
      <c r="I82" s="9" t="s">
        <v>1406</v>
      </c>
      <c r="J82" s="9">
        <v>8</v>
      </c>
    </row>
    <row r="83" spans="1:10" ht="30" x14ac:dyDescent="0.25">
      <c r="A83" s="9" t="s">
        <v>412</v>
      </c>
      <c r="B83" s="9">
        <v>254209</v>
      </c>
      <c r="C83" s="9">
        <v>1</v>
      </c>
      <c r="D83" s="13">
        <v>42583</v>
      </c>
      <c r="E83" s="11" t="s">
        <v>1074</v>
      </c>
      <c r="F83" s="9" t="s">
        <v>1421</v>
      </c>
      <c r="G83" s="14">
        <v>43256.361111111109</v>
      </c>
      <c r="H83" s="11" t="s">
        <v>1064</v>
      </c>
      <c r="I83" s="9" t="s">
        <v>1406</v>
      </c>
      <c r="J83" s="9">
        <v>8</v>
      </c>
    </row>
    <row r="84" spans="1:10" ht="30" x14ac:dyDescent="0.25">
      <c r="A84" s="9" t="s">
        <v>1</v>
      </c>
      <c r="B84" s="9">
        <v>205632</v>
      </c>
      <c r="C84" s="9">
        <v>11</v>
      </c>
      <c r="D84" s="13">
        <v>40584</v>
      </c>
      <c r="E84" s="11" t="s">
        <v>1427</v>
      </c>
      <c r="F84" s="9" t="s">
        <v>1421</v>
      </c>
      <c r="G84" s="14">
        <v>43256.365972222222</v>
      </c>
      <c r="H84" s="11" t="s">
        <v>1064</v>
      </c>
      <c r="I84" s="9" t="s">
        <v>1407</v>
      </c>
      <c r="J84" s="9">
        <v>8</v>
      </c>
    </row>
    <row r="85" spans="1:10" ht="30" x14ac:dyDescent="0.25">
      <c r="A85" s="9" t="s">
        <v>1</v>
      </c>
      <c r="B85" s="9">
        <v>244597</v>
      </c>
      <c r="C85" s="9">
        <v>12</v>
      </c>
      <c r="D85" s="13">
        <v>41208</v>
      </c>
      <c r="E85" s="11" t="s">
        <v>1066</v>
      </c>
      <c r="F85" s="9" t="s">
        <v>1421</v>
      </c>
      <c r="G85" s="14">
        <v>43256.365972222222</v>
      </c>
      <c r="H85" s="11" t="s">
        <v>1064</v>
      </c>
      <c r="I85" s="9" t="s">
        <v>1407</v>
      </c>
      <c r="J85" s="9">
        <v>8</v>
      </c>
    </row>
    <row r="86" spans="1:10" ht="30" x14ac:dyDescent="0.25">
      <c r="A86" s="9" t="s">
        <v>1</v>
      </c>
      <c r="B86" s="9">
        <v>265385</v>
      </c>
      <c r="C86" s="9">
        <v>14</v>
      </c>
      <c r="D86" s="13">
        <v>41733</v>
      </c>
      <c r="E86" s="11" t="s">
        <v>1074</v>
      </c>
      <c r="F86" s="9" t="s">
        <v>1421</v>
      </c>
      <c r="G86" s="14">
        <v>43256.365972222222</v>
      </c>
      <c r="H86" s="11" t="s">
        <v>1064</v>
      </c>
      <c r="I86" s="9" t="s">
        <v>1407</v>
      </c>
      <c r="J86" s="9">
        <v>8</v>
      </c>
    </row>
    <row r="87" spans="1:10" ht="30" x14ac:dyDescent="0.25">
      <c r="A87" s="9" t="s">
        <v>1440</v>
      </c>
      <c r="B87" s="9">
        <v>205632</v>
      </c>
      <c r="C87" s="9">
        <v>1</v>
      </c>
      <c r="D87" s="13">
        <v>42033</v>
      </c>
      <c r="E87" s="11" t="s">
        <v>1427</v>
      </c>
      <c r="F87" s="9" t="s">
        <v>1421</v>
      </c>
      <c r="G87" s="14">
        <v>43256.365972222222</v>
      </c>
      <c r="H87" s="11" t="s">
        <v>1441</v>
      </c>
      <c r="I87" s="9" t="s">
        <v>1407</v>
      </c>
      <c r="J87" s="9">
        <v>8</v>
      </c>
    </row>
    <row r="88" spans="1:10" ht="30" x14ac:dyDescent="0.25">
      <c r="A88" s="9" t="s">
        <v>1442</v>
      </c>
      <c r="B88" s="9">
        <v>205632</v>
      </c>
      <c r="C88" s="9">
        <v>1</v>
      </c>
      <c r="D88" s="13">
        <v>42033</v>
      </c>
      <c r="E88" s="11" t="s">
        <v>1427</v>
      </c>
      <c r="F88" s="9" t="s">
        <v>1421</v>
      </c>
      <c r="G88" s="14">
        <v>43256.365972222222</v>
      </c>
      <c r="H88" s="11" t="s">
        <v>1441</v>
      </c>
      <c r="I88" s="9" t="s">
        <v>1407</v>
      </c>
      <c r="J88" s="9">
        <v>8</v>
      </c>
    </row>
    <row r="89" spans="1:10" ht="30" x14ac:dyDescent="0.25">
      <c r="A89" s="9" t="s">
        <v>1442</v>
      </c>
      <c r="B89" s="9">
        <v>205632</v>
      </c>
      <c r="C89" s="9">
        <v>2</v>
      </c>
      <c r="D89" s="13">
        <v>42034</v>
      </c>
      <c r="E89" s="11" t="s">
        <v>1427</v>
      </c>
      <c r="F89" s="9" t="s">
        <v>1421</v>
      </c>
      <c r="G89" s="14">
        <v>43256.365972222222</v>
      </c>
      <c r="H89" s="11" t="s">
        <v>1441</v>
      </c>
      <c r="I89" s="9" t="s">
        <v>1407</v>
      </c>
      <c r="J89" s="9">
        <v>8</v>
      </c>
    </row>
    <row r="90" spans="1:10" ht="30" x14ac:dyDescent="0.25">
      <c r="A90" s="9" t="s">
        <v>263</v>
      </c>
      <c r="B90" s="9">
        <v>205632</v>
      </c>
      <c r="C90" s="9">
        <v>2</v>
      </c>
      <c r="D90" s="13">
        <v>42131</v>
      </c>
      <c r="E90" s="11" t="s">
        <v>1427</v>
      </c>
      <c r="F90" s="9" t="s">
        <v>1421</v>
      </c>
      <c r="G90" s="14">
        <v>43256.365972222222</v>
      </c>
      <c r="H90" s="11" t="s">
        <v>1441</v>
      </c>
      <c r="I90" s="9" t="s">
        <v>1407</v>
      </c>
      <c r="J90" s="9">
        <v>8</v>
      </c>
    </row>
    <row r="91" spans="1:10" ht="30" x14ac:dyDescent="0.25">
      <c r="A91" s="9" t="s">
        <v>263</v>
      </c>
      <c r="B91" s="9">
        <v>205632</v>
      </c>
      <c r="C91" s="9">
        <v>3</v>
      </c>
      <c r="D91" s="13">
        <v>42191</v>
      </c>
      <c r="E91" s="11" t="s">
        <v>1427</v>
      </c>
      <c r="F91" s="9" t="s">
        <v>1421</v>
      </c>
      <c r="G91" s="14">
        <v>43256.365972222222</v>
      </c>
      <c r="H91" s="11" t="s">
        <v>1441</v>
      </c>
      <c r="I91" s="9" t="s">
        <v>1407</v>
      </c>
      <c r="J91" s="9">
        <v>8</v>
      </c>
    </row>
    <row r="92" spans="1:10" ht="30" x14ac:dyDescent="0.25">
      <c r="A92" s="9" t="s">
        <v>263</v>
      </c>
      <c r="B92" s="9">
        <v>205632</v>
      </c>
      <c r="C92" s="9">
        <v>4</v>
      </c>
      <c r="D92" s="13">
        <v>42213</v>
      </c>
      <c r="E92" s="11" t="s">
        <v>1427</v>
      </c>
      <c r="F92" s="9" t="s">
        <v>1421</v>
      </c>
      <c r="G92" s="14">
        <v>43256.365972222222</v>
      </c>
      <c r="H92" s="11" t="s">
        <v>1441</v>
      </c>
      <c r="I92" s="9" t="s">
        <v>1407</v>
      </c>
      <c r="J92" s="9">
        <v>8</v>
      </c>
    </row>
    <row r="93" spans="1:10" ht="30" x14ac:dyDescent="0.25">
      <c r="A93" s="9" t="s">
        <v>263</v>
      </c>
      <c r="B93" s="9">
        <v>205632</v>
      </c>
      <c r="C93" s="9">
        <v>5</v>
      </c>
      <c r="D93" s="13">
        <v>42366</v>
      </c>
      <c r="E93" s="11" t="s">
        <v>1427</v>
      </c>
      <c r="F93" s="9" t="s">
        <v>1421</v>
      </c>
      <c r="G93" s="14">
        <v>43256.365972222222</v>
      </c>
      <c r="H93" s="11" t="s">
        <v>1441</v>
      </c>
      <c r="I93" s="9" t="s">
        <v>1407</v>
      </c>
      <c r="J93" s="9">
        <v>8</v>
      </c>
    </row>
    <row r="94" spans="1:10" ht="30" x14ac:dyDescent="0.25">
      <c r="A94" s="9" t="s">
        <v>263</v>
      </c>
      <c r="B94" s="9">
        <v>205632</v>
      </c>
      <c r="C94" s="9">
        <v>6</v>
      </c>
      <c r="D94" s="13">
        <v>42422</v>
      </c>
      <c r="E94" s="11" t="s">
        <v>1427</v>
      </c>
      <c r="F94" s="9" t="s">
        <v>1421</v>
      </c>
      <c r="G94" s="14">
        <v>43256.365972222222</v>
      </c>
      <c r="H94" s="11" t="s">
        <v>1441</v>
      </c>
      <c r="I94" s="9" t="s">
        <v>1407</v>
      </c>
      <c r="J94" s="9">
        <v>8</v>
      </c>
    </row>
    <row r="95" spans="1:10" ht="30" x14ac:dyDescent="0.25">
      <c r="A95" s="9" t="s">
        <v>412</v>
      </c>
      <c r="B95" s="9">
        <v>265385</v>
      </c>
      <c r="C95" s="9">
        <v>1</v>
      </c>
      <c r="D95" s="13">
        <v>42496</v>
      </c>
      <c r="E95" s="11" t="s">
        <v>1074</v>
      </c>
      <c r="F95" s="9" t="s">
        <v>1421</v>
      </c>
      <c r="G95" s="14">
        <v>43256.365972222222</v>
      </c>
      <c r="H95" s="11" t="s">
        <v>1411</v>
      </c>
      <c r="I95" s="9" t="s">
        <v>1406</v>
      </c>
      <c r="J95" s="9">
        <v>8</v>
      </c>
    </row>
    <row r="96" spans="1:10" ht="30" x14ac:dyDescent="0.25">
      <c r="A96" s="9" t="s">
        <v>412</v>
      </c>
      <c r="B96" s="9">
        <v>265385</v>
      </c>
      <c r="C96" s="9">
        <v>2</v>
      </c>
      <c r="D96" s="13">
        <v>42618</v>
      </c>
      <c r="E96" s="11" t="s">
        <v>1074</v>
      </c>
      <c r="F96" s="9" t="s">
        <v>1421</v>
      </c>
      <c r="G96" s="14">
        <v>43256.365972222222</v>
      </c>
      <c r="H96" s="11" t="s">
        <v>1411</v>
      </c>
      <c r="I96" s="9" t="s">
        <v>1406</v>
      </c>
      <c r="J96" s="9">
        <v>8</v>
      </c>
    </row>
    <row r="97" spans="1:10" ht="30" x14ac:dyDescent="0.25">
      <c r="A97" s="9" t="s">
        <v>412</v>
      </c>
      <c r="B97" s="9">
        <v>265385</v>
      </c>
      <c r="C97" s="9">
        <v>3</v>
      </c>
      <c r="D97" s="13">
        <v>42639</v>
      </c>
      <c r="E97" s="11" t="s">
        <v>1074</v>
      </c>
      <c r="F97" s="9" t="s">
        <v>1421</v>
      </c>
      <c r="G97" s="14">
        <v>43256.365972222222</v>
      </c>
      <c r="H97" s="11" t="s">
        <v>1411</v>
      </c>
      <c r="I97" s="9" t="s">
        <v>1406</v>
      </c>
      <c r="J97" s="9">
        <v>8</v>
      </c>
    </row>
    <row r="98" spans="1:10" ht="30" x14ac:dyDescent="0.25">
      <c r="A98" s="9" t="s">
        <v>412</v>
      </c>
      <c r="B98" s="9">
        <v>265385</v>
      </c>
      <c r="C98" s="9">
        <v>4</v>
      </c>
      <c r="D98" s="13">
        <v>42646</v>
      </c>
      <c r="E98" s="11" t="s">
        <v>1074</v>
      </c>
      <c r="F98" s="9" t="s">
        <v>1421</v>
      </c>
      <c r="G98" s="14">
        <v>43256.365972222222</v>
      </c>
      <c r="H98" s="11" t="s">
        <v>1411</v>
      </c>
      <c r="I98" s="9" t="s">
        <v>1406</v>
      </c>
      <c r="J98" s="9">
        <v>8</v>
      </c>
    </row>
    <row r="99" spans="1:10" ht="30" x14ac:dyDescent="0.25">
      <c r="A99" s="9" t="s">
        <v>412</v>
      </c>
      <c r="B99" s="9">
        <v>265385</v>
      </c>
      <c r="C99" s="9">
        <v>5</v>
      </c>
      <c r="D99" s="13">
        <v>42646</v>
      </c>
      <c r="E99" s="11" t="s">
        <v>1074</v>
      </c>
      <c r="F99" s="9" t="s">
        <v>1421</v>
      </c>
      <c r="G99" s="14">
        <v>43256.365972222222</v>
      </c>
      <c r="H99" s="11" t="s">
        <v>1411</v>
      </c>
      <c r="I99" s="9" t="s">
        <v>1406</v>
      </c>
      <c r="J99" s="9">
        <v>8</v>
      </c>
    </row>
    <row r="100" spans="1:10" ht="30" x14ac:dyDescent="0.25">
      <c r="A100" s="9" t="s">
        <v>263</v>
      </c>
      <c r="B100" s="9">
        <v>205632</v>
      </c>
      <c r="C100" s="9">
        <v>7</v>
      </c>
      <c r="D100" s="13">
        <v>42655</v>
      </c>
      <c r="E100" s="11" t="s">
        <v>1427</v>
      </c>
      <c r="F100" s="9" t="s">
        <v>1421</v>
      </c>
      <c r="G100" s="14">
        <v>43256.365972222222</v>
      </c>
      <c r="H100" s="11" t="s">
        <v>1441</v>
      </c>
      <c r="I100" s="9" t="s">
        <v>1407</v>
      </c>
      <c r="J100" s="9">
        <v>8</v>
      </c>
    </row>
    <row r="101" spans="1:10" ht="30" x14ac:dyDescent="0.25">
      <c r="A101" s="9" t="s">
        <v>1</v>
      </c>
      <c r="B101" s="9">
        <v>262615</v>
      </c>
      <c r="C101" s="9">
        <v>13</v>
      </c>
      <c r="D101" s="13">
        <v>41635</v>
      </c>
      <c r="E101" s="11" t="s">
        <v>1074</v>
      </c>
      <c r="F101" s="9" t="s">
        <v>1421</v>
      </c>
      <c r="G101" s="14">
        <v>43256.369444444441</v>
      </c>
      <c r="H101" s="11" t="s">
        <v>1064</v>
      </c>
      <c r="I101" s="9" t="s">
        <v>1407</v>
      </c>
      <c r="J101" s="9">
        <v>8</v>
      </c>
    </row>
    <row r="102" spans="1:10" ht="30" x14ac:dyDescent="0.25">
      <c r="A102" s="9" t="s">
        <v>1</v>
      </c>
      <c r="B102" s="9">
        <v>269437</v>
      </c>
      <c r="C102" s="9">
        <v>14</v>
      </c>
      <c r="D102" s="13">
        <v>41849</v>
      </c>
      <c r="E102" s="11" t="s">
        <v>1066</v>
      </c>
      <c r="F102" s="9" t="s">
        <v>1421</v>
      </c>
      <c r="G102" s="14">
        <v>43256.369444444441</v>
      </c>
      <c r="H102" s="11" t="s">
        <v>1064</v>
      </c>
      <c r="I102" s="9" t="s">
        <v>1407</v>
      </c>
      <c r="J102" s="9">
        <v>8</v>
      </c>
    </row>
    <row r="103" spans="1:10" ht="30" x14ac:dyDescent="0.25">
      <c r="A103" s="9" t="s">
        <v>1408</v>
      </c>
      <c r="B103" s="9">
        <v>269437</v>
      </c>
      <c r="C103" s="9">
        <v>1</v>
      </c>
      <c r="D103" s="13">
        <v>42068</v>
      </c>
      <c r="E103" s="11" t="s">
        <v>1066</v>
      </c>
      <c r="F103" s="9" t="s">
        <v>1421</v>
      </c>
      <c r="G103" s="14">
        <v>43256.369444444441</v>
      </c>
      <c r="H103" s="11" t="s">
        <v>1409</v>
      </c>
      <c r="I103" s="9" t="s">
        <v>1406</v>
      </c>
      <c r="J103" s="9">
        <v>8</v>
      </c>
    </row>
    <row r="104" spans="1:10" ht="30" x14ac:dyDescent="0.25">
      <c r="A104" s="9" t="s">
        <v>263</v>
      </c>
      <c r="B104" s="9">
        <v>262615</v>
      </c>
      <c r="C104" s="9">
        <v>1</v>
      </c>
      <c r="D104" s="13">
        <v>42159</v>
      </c>
      <c r="E104" s="11" t="s">
        <v>1074</v>
      </c>
      <c r="F104" s="9" t="s">
        <v>1421</v>
      </c>
      <c r="G104" s="14">
        <v>43256.369444444441</v>
      </c>
      <c r="H104" s="11" t="s">
        <v>1411</v>
      </c>
      <c r="I104" s="9" t="s">
        <v>1406</v>
      </c>
      <c r="J104" s="9">
        <v>8</v>
      </c>
    </row>
    <row r="105" spans="1:10" ht="30" x14ac:dyDescent="0.25">
      <c r="A105" s="9" t="s">
        <v>412</v>
      </c>
      <c r="B105" s="9">
        <v>262615</v>
      </c>
      <c r="C105" s="9">
        <v>1</v>
      </c>
      <c r="D105" s="13">
        <v>42716</v>
      </c>
      <c r="E105" s="11" t="s">
        <v>1074</v>
      </c>
      <c r="F105" s="9" t="s">
        <v>1421</v>
      </c>
      <c r="G105" s="14">
        <v>43256.369444444441</v>
      </c>
      <c r="H105" s="11" t="s">
        <v>1411</v>
      </c>
      <c r="I105" s="9" t="s">
        <v>1406</v>
      </c>
      <c r="J105" s="9">
        <v>8</v>
      </c>
    </row>
    <row r="106" spans="1:10" ht="30" x14ac:dyDescent="0.25">
      <c r="A106" s="9" t="s">
        <v>1</v>
      </c>
      <c r="B106" s="9">
        <v>236557</v>
      </c>
      <c r="C106" s="9">
        <v>12</v>
      </c>
      <c r="D106" s="13">
        <v>41096</v>
      </c>
      <c r="E106" s="11" t="s">
        <v>1066</v>
      </c>
      <c r="F106" s="9" t="s">
        <v>1421</v>
      </c>
      <c r="G106" s="14">
        <v>43256.374305555553</v>
      </c>
      <c r="H106" s="11" t="s">
        <v>1064</v>
      </c>
      <c r="I106" s="9" t="s">
        <v>1407</v>
      </c>
      <c r="J106" s="9">
        <v>8</v>
      </c>
    </row>
    <row r="107" spans="1:10" ht="30" x14ac:dyDescent="0.25">
      <c r="A107" s="9" t="s">
        <v>1408</v>
      </c>
      <c r="B107" s="9">
        <v>236557</v>
      </c>
      <c r="C107" s="9">
        <v>1</v>
      </c>
      <c r="D107" s="13">
        <v>41557</v>
      </c>
      <c r="E107" s="11" t="s">
        <v>1066</v>
      </c>
      <c r="F107" s="9" t="s">
        <v>1421</v>
      </c>
      <c r="G107" s="14">
        <v>43256.374305555553</v>
      </c>
      <c r="H107" s="11" t="s">
        <v>1064</v>
      </c>
      <c r="I107" s="9" t="s">
        <v>1406</v>
      </c>
      <c r="J107" s="9">
        <v>8</v>
      </c>
    </row>
    <row r="108" spans="1:10" ht="30" x14ac:dyDescent="0.25">
      <c r="A108" s="9" t="s">
        <v>1447</v>
      </c>
      <c r="B108" s="9">
        <v>236557</v>
      </c>
      <c r="C108" s="9">
        <v>1</v>
      </c>
      <c r="D108" s="13">
        <v>41911</v>
      </c>
      <c r="E108" s="11" t="s">
        <v>1066</v>
      </c>
      <c r="F108" s="9" t="s">
        <v>1421</v>
      </c>
      <c r="G108" s="14">
        <v>43256.374305555553</v>
      </c>
      <c r="H108" s="11" t="s">
        <v>1064</v>
      </c>
      <c r="I108" s="9" t="s">
        <v>1406</v>
      </c>
      <c r="J108" s="9">
        <v>8</v>
      </c>
    </row>
    <row r="109" spans="1:10" ht="30" x14ac:dyDescent="0.25">
      <c r="A109" s="9" t="s">
        <v>802</v>
      </c>
      <c r="B109" s="9">
        <v>1886</v>
      </c>
      <c r="C109" s="9">
        <v>16</v>
      </c>
      <c r="D109" s="13">
        <v>42473</v>
      </c>
      <c r="E109" s="11" t="s">
        <v>1066</v>
      </c>
      <c r="F109" s="9" t="s">
        <v>1421</v>
      </c>
      <c r="G109" s="14">
        <v>43256.374305555553</v>
      </c>
      <c r="H109" s="11" t="s">
        <v>1064</v>
      </c>
      <c r="I109" s="9" t="s">
        <v>1406</v>
      </c>
      <c r="J109" s="9">
        <v>8</v>
      </c>
    </row>
    <row r="110" spans="1:10" ht="30" x14ac:dyDescent="0.25">
      <c r="A110" s="9" t="s">
        <v>412</v>
      </c>
      <c r="B110" s="9">
        <v>190193</v>
      </c>
      <c r="C110" s="9">
        <v>3</v>
      </c>
      <c r="D110" s="13">
        <v>43229</v>
      </c>
      <c r="E110" s="11" t="s">
        <v>1458</v>
      </c>
      <c r="F110" s="9" t="s">
        <v>1421</v>
      </c>
      <c r="G110" s="14">
        <v>43256.374305555553</v>
      </c>
      <c r="H110" s="11" t="s">
        <v>1064</v>
      </c>
      <c r="I110" s="9" t="s">
        <v>1407</v>
      </c>
      <c r="J110" s="9">
        <v>8</v>
      </c>
    </row>
    <row r="111" spans="1:10" ht="30" x14ac:dyDescent="0.25">
      <c r="A111" s="9" t="s">
        <v>1</v>
      </c>
      <c r="B111" s="9">
        <v>221761</v>
      </c>
      <c r="C111" s="9">
        <v>11</v>
      </c>
      <c r="D111" s="13">
        <v>40882</v>
      </c>
      <c r="E111" s="11" t="s">
        <v>1066</v>
      </c>
      <c r="F111" s="9" t="s">
        <v>1421</v>
      </c>
      <c r="G111" s="14">
        <v>43256.379166666666</v>
      </c>
      <c r="H111" s="11" t="s">
        <v>1064</v>
      </c>
      <c r="I111" s="9" t="s">
        <v>1407</v>
      </c>
      <c r="J111" s="9">
        <v>8</v>
      </c>
    </row>
    <row r="112" spans="1:10" ht="30" x14ac:dyDescent="0.25">
      <c r="A112" s="9" t="s">
        <v>1408</v>
      </c>
      <c r="B112" s="9">
        <v>221761</v>
      </c>
      <c r="C112" s="9">
        <v>1</v>
      </c>
      <c r="D112" s="13">
        <v>41703</v>
      </c>
      <c r="E112" s="11" t="s">
        <v>1066</v>
      </c>
      <c r="F112" s="9" t="s">
        <v>1421</v>
      </c>
      <c r="G112" s="14">
        <v>43256.379166666666</v>
      </c>
      <c r="H112" s="11" t="s">
        <v>1409</v>
      </c>
      <c r="I112" s="9" t="s">
        <v>1406</v>
      </c>
      <c r="J112" s="9">
        <v>8</v>
      </c>
    </row>
    <row r="113" spans="1:10" ht="30" x14ac:dyDescent="0.25">
      <c r="A113" s="9" t="s">
        <v>412</v>
      </c>
      <c r="B113" s="9">
        <v>221761</v>
      </c>
      <c r="C113" s="9">
        <v>1</v>
      </c>
      <c r="D113" s="13">
        <v>42475</v>
      </c>
      <c r="E113" s="11" t="s">
        <v>1066</v>
      </c>
      <c r="F113" s="9" t="s">
        <v>1421</v>
      </c>
      <c r="G113" s="14">
        <v>43256.379166666666</v>
      </c>
      <c r="H113" s="11" t="s">
        <v>1409</v>
      </c>
      <c r="I113" s="9" t="s">
        <v>1406</v>
      </c>
      <c r="J113" s="9">
        <v>8</v>
      </c>
    </row>
    <row r="114" spans="1:10" ht="30" x14ac:dyDescent="0.25">
      <c r="A114" s="9" t="s">
        <v>412</v>
      </c>
      <c r="B114" s="9">
        <v>221761</v>
      </c>
      <c r="C114" s="9">
        <v>2</v>
      </c>
      <c r="D114" s="13">
        <v>42506</v>
      </c>
      <c r="E114" s="11" t="s">
        <v>1066</v>
      </c>
      <c r="F114" s="9" t="s">
        <v>1421</v>
      </c>
      <c r="G114" s="14">
        <v>43256.379166666666</v>
      </c>
      <c r="H114" s="11" t="s">
        <v>1409</v>
      </c>
      <c r="I114" s="9" t="s">
        <v>1406</v>
      </c>
      <c r="J114" s="9">
        <v>8</v>
      </c>
    </row>
    <row r="115" spans="1:10" ht="30" x14ac:dyDescent="0.25">
      <c r="A115" s="9" t="s">
        <v>412</v>
      </c>
      <c r="B115" s="9">
        <v>221761</v>
      </c>
      <c r="C115" s="9">
        <v>3</v>
      </c>
      <c r="D115" s="13">
        <v>42614</v>
      </c>
      <c r="E115" s="11" t="s">
        <v>1066</v>
      </c>
      <c r="F115" s="9" t="s">
        <v>1421</v>
      </c>
      <c r="G115" s="14">
        <v>43256.379166666666</v>
      </c>
      <c r="H115" s="11" t="s">
        <v>1409</v>
      </c>
      <c r="I115" s="9" t="s">
        <v>1406</v>
      </c>
      <c r="J115" s="9">
        <v>8</v>
      </c>
    </row>
    <row r="116" spans="1:10" ht="30" x14ac:dyDescent="0.25">
      <c r="A116" s="9" t="s">
        <v>412</v>
      </c>
      <c r="B116" s="9">
        <v>221761</v>
      </c>
      <c r="C116" s="9">
        <v>4</v>
      </c>
      <c r="D116" s="14">
        <v>42796.307187500002</v>
      </c>
      <c r="E116" s="11" t="s">
        <v>1066</v>
      </c>
      <c r="F116" s="9" t="s">
        <v>1421</v>
      </c>
      <c r="G116" s="14">
        <v>43256.379166666666</v>
      </c>
      <c r="H116" s="11" t="s">
        <v>1409</v>
      </c>
      <c r="I116" s="9" t="s">
        <v>1406</v>
      </c>
      <c r="J116" s="9">
        <v>8</v>
      </c>
    </row>
    <row r="117" spans="1:10" ht="30" x14ac:dyDescent="0.25">
      <c r="A117" s="9" t="s">
        <v>1</v>
      </c>
      <c r="B117" s="9">
        <v>206502</v>
      </c>
      <c r="C117" s="9">
        <v>11</v>
      </c>
      <c r="D117" s="13">
        <v>40597</v>
      </c>
      <c r="E117" s="11" t="s">
        <v>1066</v>
      </c>
      <c r="F117" s="9" t="s">
        <v>1421</v>
      </c>
      <c r="G117" s="14">
        <v>43256.388194444444</v>
      </c>
      <c r="H117" s="11" t="s">
        <v>1064</v>
      </c>
      <c r="I117" s="9" t="s">
        <v>1407</v>
      </c>
      <c r="J117" s="9">
        <v>8</v>
      </c>
    </row>
    <row r="118" spans="1:10" ht="30" x14ac:dyDescent="0.25">
      <c r="A118" s="9" t="s">
        <v>263</v>
      </c>
      <c r="B118" s="9">
        <v>206502</v>
      </c>
      <c r="C118" s="9">
        <v>1</v>
      </c>
      <c r="D118" s="13">
        <v>42782</v>
      </c>
      <c r="E118" s="11" t="s">
        <v>1066</v>
      </c>
      <c r="F118" s="9" t="s">
        <v>1421</v>
      </c>
      <c r="G118" s="14">
        <v>43256.388194444444</v>
      </c>
      <c r="H118" s="11" t="s">
        <v>1409</v>
      </c>
      <c r="I118" s="9" t="s">
        <v>1406</v>
      </c>
      <c r="J118" s="9">
        <v>8</v>
      </c>
    </row>
    <row r="119" spans="1:10" ht="30" x14ac:dyDescent="0.25">
      <c r="A119" s="9" t="s">
        <v>263</v>
      </c>
      <c r="B119" s="9">
        <v>206502</v>
      </c>
      <c r="C119" s="9">
        <v>2</v>
      </c>
      <c r="D119" s="14">
        <v>42802.4372337963</v>
      </c>
      <c r="E119" s="11" t="s">
        <v>1066</v>
      </c>
      <c r="F119" s="9" t="s">
        <v>1421</v>
      </c>
      <c r="G119" s="14">
        <v>43256.388194444444</v>
      </c>
      <c r="H119" s="11" t="s">
        <v>1409</v>
      </c>
      <c r="I119" s="9" t="s">
        <v>1406</v>
      </c>
      <c r="J119" s="9">
        <v>8</v>
      </c>
    </row>
    <row r="120" spans="1:10" x14ac:dyDescent="0.25">
      <c r="A120" s="9" t="s">
        <v>263</v>
      </c>
      <c r="B120" s="9">
        <v>73222</v>
      </c>
      <c r="C120" s="9">
        <v>2</v>
      </c>
      <c r="D120" s="14">
        <v>43200.452997685185</v>
      </c>
      <c r="E120" s="11" t="s">
        <v>1416</v>
      </c>
      <c r="F120" s="9" t="s">
        <v>1421</v>
      </c>
      <c r="G120" s="14">
        <v>43256.388194444444</v>
      </c>
      <c r="H120" s="11" t="s">
        <v>1065</v>
      </c>
      <c r="I120" s="9" t="s">
        <v>1407</v>
      </c>
      <c r="J120" s="9">
        <v>8</v>
      </c>
    </row>
    <row r="121" spans="1:10" ht="30" x14ac:dyDescent="0.25">
      <c r="A121" s="9" t="s">
        <v>12</v>
      </c>
      <c r="B121" s="9">
        <v>321180</v>
      </c>
      <c r="C121" s="9">
        <v>1</v>
      </c>
      <c r="D121" s="13">
        <v>43244</v>
      </c>
      <c r="E121" s="11" t="s">
        <v>1058</v>
      </c>
      <c r="F121" s="9" t="s">
        <v>1421</v>
      </c>
      <c r="G121" s="14">
        <v>43256.394444444442</v>
      </c>
      <c r="H121" s="11" t="s">
        <v>1064</v>
      </c>
      <c r="I121" s="9" t="s">
        <v>1407</v>
      </c>
      <c r="J121" s="9">
        <v>8</v>
      </c>
    </row>
    <row r="122" spans="1:10" ht="30" x14ac:dyDescent="0.25">
      <c r="A122" s="9" t="s">
        <v>1</v>
      </c>
      <c r="B122" s="9">
        <v>98765</v>
      </c>
      <c r="C122" s="9">
        <v>9</v>
      </c>
      <c r="D122" s="13">
        <v>39871</v>
      </c>
      <c r="E122" s="11" t="s">
        <v>1074</v>
      </c>
      <c r="F122" s="9" t="s">
        <v>1421</v>
      </c>
      <c r="G122" s="14">
        <v>43256.402083333334</v>
      </c>
      <c r="H122" s="11" t="s">
        <v>1064</v>
      </c>
      <c r="I122" s="9" t="s">
        <v>1407</v>
      </c>
      <c r="J122" s="9">
        <v>8</v>
      </c>
    </row>
    <row r="123" spans="1:10" ht="30" x14ac:dyDescent="0.25">
      <c r="A123" s="9" t="s">
        <v>1405</v>
      </c>
      <c r="B123" s="9">
        <v>98765</v>
      </c>
      <c r="C123" s="9">
        <v>1</v>
      </c>
      <c r="D123" s="13">
        <v>41151</v>
      </c>
      <c r="E123" s="11" t="s">
        <v>1074</v>
      </c>
      <c r="F123" s="9" t="s">
        <v>1421</v>
      </c>
      <c r="G123" s="14">
        <v>43256.402083333334</v>
      </c>
      <c r="H123" s="11" t="s">
        <v>1064</v>
      </c>
      <c r="I123" s="9" t="s">
        <v>1406</v>
      </c>
      <c r="J123" s="9">
        <v>8</v>
      </c>
    </row>
    <row r="124" spans="1:10" ht="30" x14ac:dyDescent="0.25">
      <c r="A124" s="9" t="s">
        <v>412</v>
      </c>
      <c r="B124" s="9">
        <v>98765</v>
      </c>
      <c r="C124" s="9">
        <v>1</v>
      </c>
      <c r="D124" s="13">
        <v>41759</v>
      </c>
      <c r="E124" s="11" t="s">
        <v>1074</v>
      </c>
      <c r="F124" s="9" t="s">
        <v>1421</v>
      </c>
      <c r="G124" s="14">
        <v>43256.402083333334</v>
      </c>
      <c r="H124" s="11" t="s">
        <v>1064</v>
      </c>
      <c r="I124" s="9" t="s">
        <v>1406</v>
      </c>
      <c r="J124" s="9">
        <v>8</v>
      </c>
    </row>
    <row r="125" spans="1:10" ht="30" x14ac:dyDescent="0.25">
      <c r="A125" s="9" t="s">
        <v>412</v>
      </c>
      <c r="B125" s="9">
        <v>98765</v>
      </c>
      <c r="C125" s="9">
        <v>2</v>
      </c>
      <c r="D125" s="13">
        <v>42486</v>
      </c>
      <c r="E125" s="11" t="s">
        <v>1074</v>
      </c>
      <c r="F125" s="9" t="s">
        <v>1421</v>
      </c>
      <c r="G125" s="14">
        <v>43256.402083333334</v>
      </c>
      <c r="H125" s="11" t="s">
        <v>1064</v>
      </c>
      <c r="I125" s="9" t="s">
        <v>1406</v>
      </c>
      <c r="J125" s="9">
        <v>8</v>
      </c>
    </row>
    <row r="126" spans="1:10" ht="30" x14ac:dyDescent="0.25">
      <c r="A126" s="9" t="s">
        <v>412</v>
      </c>
      <c r="B126" s="9">
        <v>98765</v>
      </c>
      <c r="C126" s="9">
        <v>3</v>
      </c>
      <c r="D126" s="13">
        <v>42576</v>
      </c>
      <c r="E126" s="11" t="s">
        <v>1074</v>
      </c>
      <c r="F126" s="9" t="s">
        <v>1421</v>
      </c>
      <c r="G126" s="14">
        <v>43256.402083333334</v>
      </c>
      <c r="H126" s="11" t="s">
        <v>1064</v>
      </c>
      <c r="I126" s="9" t="s">
        <v>1406</v>
      </c>
      <c r="J126" s="9">
        <v>8</v>
      </c>
    </row>
    <row r="127" spans="1:10" ht="30" x14ac:dyDescent="0.25">
      <c r="A127" s="9" t="s">
        <v>1</v>
      </c>
      <c r="B127" s="9">
        <v>160663</v>
      </c>
      <c r="C127" s="9">
        <v>9</v>
      </c>
      <c r="D127" s="13">
        <v>40031</v>
      </c>
      <c r="E127" s="11" t="s">
        <v>1074</v>
      </c>
      <c r="F127" s="9" t="s">
        <v>1421</v>
      </c>
      <c r="G127" s="14">
        <v>43256.404861111114</v>
      </c>
      <c r="H127" s="11" t="s">
        <v>1064</v>
      </c>
      <c r="I127" s="9" t="s">
        <v>1407</v>
      </c>
      <c r="J127" s="9">
        <v>8</v>
      </c>
    </row>
    <row r="128" spans="1:10" ht="30" x14ac:dyDescent="0.25">
      <c r="A128" s="9" t="s">
        <v>412</v>
      </c>
      <c r="B128" s="9">
        <v>160663</v>
      </c>
      <c r="C128" s="9">
        <v>1</v>
      </c>
      <c r="D128" s="13">
        <v>41759</v>
      </c>
      <c r="E128" s="11" t="s">
        <v>1074</v>
      </c>
      <c r="F128" s="9" t="s">
        <v>1421</v>
      </c>
      <c r="G128" s="14">
        <v>43256.404861111114</v>
      </c>
      <c r="H128" s="11" t="s">
        <v>1409</v>
      </c>
      <c r="I128" s="9" t="s">
        <v>1406</v>
      </c>
      <c r="J128" s="9">
        <v>8</v>
      </c>
    </row>
    <row r="129" spans="1:10" ht="30" x14ac:dyDescent="0.25">
      <c r="A129" s="9" t="s">
        <v>1</v>
      </c>
      <c r="B129" s="9">
        <v>245389</v>
      </c>
      <c r="C129" s="9">
        <v>12</v>
      </c>
      <c r="D129" s="13">
        <v>41220</v>
      </c>
      <c r="E129" s="11" t="s">
        <v>1066</v>
      </c>
      <c r="F129" s="9" t="s">
        <v>1421</v>
      </c>
      <c r="G129" s="14">
        <v>43256.406944444447</v>
      </c>
      <c r="H129" s="11" t="s">
        <v>1064</v>
      </c>
      <c r="I129" s="9" t="s">
        <v>1407</v>
      </c>
      <c r="J129" s="9">
        <v>8</v>
      </c>
    </row>
    <row r="130" spans="1:10" ht="30" x14ac:dyDescent="0.25">
      <c r="A130" s="9" t="s">
        <v>1</v>
      </c>
      <c r="B130" s="9">
        <v>242177</v>
      </c>
      <c r="C130" s="9">
        <v>12</v>
      </c>
      <c r="D130" s="13">
        <v>41179</v>
      </c>
      <c r="E130" s="11" t="s">
        <v>1074</v>
      </c>
      <c r="F130" s="9" t="s">
        <v>1421</v>
      </c>
      <c r="G130" s="14">
        <v>43256.408333333333</v>
      </c>
      <c r="H130" s="11" t="s">
        <v>1064</v>
      </c>
      <c r="I130" s="9" t="s">
        <v>1407</v>
      </c>
      <c r="J130" s="9">
        <v>8</v>
      </c>
    </row>
    <row r="131" spans="1:10" ht="30" x14ac:dyDescent="0.25">
      <c r="A131" s="9" t="s">
        <v>1410</v>
      </c>
      <c r="B131" s="9">
        <v>242177</v>
      </c>
      <c r="C131" s="9">
        <v>1</v>
      </c>
      <c r="D131" s="13">
        <v>41557</v>
      </c>
      <c r="E131" s="11" t="s">
        <v>1074</v>
      </c>
      <c r="F131" s="9" t="s">
        <v>1421</v>
      </c>
      <c r="G131" s="14">
        <v>43256.408333333333</v>
      </c>
      <c r="H131" s="11" t="s">
        <v>1409</v>
      </c>
      <c r="I131" s="9" t="s">
        <v>1406</v>
      </c>
      <c r="J131" s="9">
        <v>8</v>
      </c>
    </row>
    <row r="132" spans="1:10" ht="30" x14ac:dyDescent="0.25">
      <c r="A132" s="9" t="s">
        <v>412</v>
      </c>
      <c r="B132" s="9">
        <v>242177</v>
      </c>
      <c r="C132" s="9">
        <v>1</v>
      </c>
      <c r="D132" s="13">
        <v>42030</v>
      </c>
      <c r="E132" s="11" t="s">
        <v>1074</v>
      </c>
      <c r="F132" s="9" t="s">
        <v>1421</v>
      </c>
      <c r="G132" s="14">
        <v>43256.408333333333</v>
      </c>
      <c r="H132" s="11" t="s">
        <v>1409</v>
      </c>
      <c r="I132" s="9" t="s">
        <v>1406</v>
      </c>
      <c r="J132" s="9">
        <v>8</v>
      </c>
    </row>
    <row r="133" spans="1:10" ht="30" x14ac:dyDescent="0.25">
      <c r="A133" s="9" t="s">
        <v>412</v>
      </c>
      <c r="B133" s="9">
        <v>242177</v>
      </c>
      <c r="C133" s="9">
        <v>2</v>
      </c>
      <c r="D133" s="13">
        <v>42048</v>
      </c>
      <c r="E133" s="11" t="s">
        <v>1074</v>
      </c>
      <c r="F133" s="9" t="s">
        <v>1421</v>
      </c>
      <c r="G133" s="14">
        <v>43256.408333333333</v>
      </c>
      <c r="H133" s="11" t="s">
        <v>1409</v>
      </c>
      <c r="I133" s="9" t="s">
        <v>1406</v>
      </c>
      <c r="J133" s="9">
        <v>8</v>
      </c>
    </row>
    <row r="134" spans="1:10" ht="30" x14ac:dyDescent="0.25">
      <c r="A134" s="9" t="s">
        <v>412</v>
      </c>
      <c r="B134" s="9">
        <v>71892</v>
      </c>
      <c r="C134" s="9">
        <v>8</v>
      </c>
      <c r="D134" s="14">
        <v>43237.494317129633</v>
      </c>
      <c r="E134" s="11" t="s">
        <v>1066</v>
      </c>
      <c r="F134" s="9" t="s">
        <v>1421</v>
      </c>
      <c r="G134" s="14">
        <v>43257.347916666666</v>
      </c>
      <c r="H134" s="11" t="s">
        <v>1064</v>
      </c>
      <c r="I134" s="9" t="s">
        <v>1406</v>
      </c>
      <c r="J134" s="9">
        <v>7</v>
      </c>
    </row>
    <row r="135" spans="1:10" ht="30" x14ac:dyDescent="0.25">
      <c r="A135" s="9" t="s">
        <v>1</v>
      </c>
      <c r="B135" s="9">
        <v>79478</v>
      </c>
      <c r="C135" s="9">
        <v>8</v>
      </c>
      <c r="D135" s="13">
        <v>39742</v>
      </c>
      <c r="E135" s="11" t="s">
        <v>1412</v>
      </c>
      <c r="F135" s="9" t="s">
        <v>1421</v>
      </c>
      <c r="G135" s="14">
        <v>43257.366666666669</v>
      </c>
      <c r="H135" s="11" t="s">
        <v>1064</v>
      </c>
      <c r="I135" s="9" t="s">
        <v>1407</v>
      </c>
      <c r="J135" s="9">
        <v>7</v>
      </c>
    </row>
    <row r="136" spans="1:10" ht="30" x14ac:dyDescent="0.25">
      <c r="A136" s="9" t="s">
        <v>1</v>
      </c>
      <c r="B136" s="9">
        <v>30543</v>
      </c>
      <c r="C136" s="9">
        <v>3</v>
      </c>
      <c r="D136" s="13">
        <v>37707</v>
      </c>
      <c r="E136" s="11" t="s">
        <v>1073</v>
      </c>
      <c r="F136" s="9" t="s">
        <v>1421</v>
      </c>
      <c r="G136" s="14">
        <v>43257.406944444447</v>
      </c>
      <c r="H136" s="11" t="s">
        <v>1064</v>
      </c>
      <c r="I136" s="9" t="s">
        <v>1407</v>
      </c>
      <c r="J136" s="9">
        <v>7</v>
      </c>
    </row>
    <row r="137" spans="1:10" ht="30" x14ac:dyDescent="0.25">
      <c r="A137" s="9" t="s">
        <v>1</v>
      </c>
      <c r="B137" s="9">
        <v>238172</v>
      </c>
      <c r="C137" s="9">
        <v>12</v>
      </c>
      <c r="D137" s="13">
        <v>41134</v>
      </c>
      <c r="E137" s="11" t="s">
        <v>1066</v>
      </c>
      <c r="F137" s="9" t="s">
        <v>1421</v>
      </c>
      <c r="G137" s="14">
        <v>43257.406944444447</v>
      </c>
      <c r="H137" s="11" t="s">
        <v>1064</v>
      </c>
      <c r="I137" s="9" t="s">
        <v>1407</v>
      </c>
      <c r="J137" s="9">
        <v>7</v>
      </c>
    </row>
    <row r="138" spans="1:10" ht="30" x14ac:dyDescent="0.25">
      <c r="A138" s="9" t="s">
        <v>1408</v>
      </c>
      <c r="B138" s="9">
        <v>238172</v>
      </c>
      <c r="C138" s="9">
        <v>1</v>
      </c>
      <c r="D138" s="13">
        <v>41400</v>
      </c>
      <c r="E138" s="11" t="s">
        <v>1066</v>
      </c>
      <c r="F138" s="9" t="s">
        <v>1421</v>
      </c>
      <c r="G138" s="14">
        <v>43257.406944444447</v>
      </c>
      <c r="H138" s="11" t="s">
        <v>1409</v>
      </c>
      <c r="I138" s="9" t="s">
        <v>1406</v>
      </c>
      <c r="J138" s="9">
        <v>7</v>
      </c>
    </row>
    <row r="139" spans="1:10" ht="30" x14ac:dyDescent="0.25">
      <c r="A139" s="9" t="s">
        <v>263</v>
      </c>
      <c r="B139" s="9">
        <v>30543</v>
      </c>
      <c r="C139" s="9">
        <v>1</v>
      </c>
      <c r="D139" s="13">
        <v>41627</v>
      </c>
      <c r="E139" s="11" t="s">
        <v>1073</v>
      </c>
      <c r="F139" s="9" t="s">
        <v>1421</v>
      </c>
      <c r="G139" s="14">
        <v>43257.406944444447</v>
      </c>
      <c r="H139" s="11" t="s">
        <v>1064</v>
      </c>
      <c r="I139" s="9" t="s">
        <v>1406</v>
      </c>
      <c r="J139" s="9">
        <v>7</v>
      </c>
    </row>
    <row r="140" spans="1:10" ht="30" x14ac:dyDescent="0.25">
      <c r="A140" s="9" t="s">
        <v>412</v>
      </c>
      <c r="B140" s="9">
        <v>238172</v>
      </c>
      <c r="C140" s="9">
        <v>1</v>
      </c>
      <c r="D140" s="13">
        <v>42528</v>
      </c>
      <c r="E140" s="11" t="s">
        <v>1066</v>
      </c>
      <c r="F140" s="9" t="s">
        <v>1421</v>
      </c>
      <c r="G140" s="14">
        <v>43257.406944444447</v>
      </c>
      <c r="H140" s="11" t="s">
        <v>1409</v>
      </c>
      <c r="I140" s="9" t="s">
        <v>1406</v>
      </c>
      <c r="J140" s="9">
        <v>7</v>
      </c>
    </row>
    <row r="141" spans="1:10" ht="30" x14ac:dyDescent="0.25">
      <c r="A141" s="9" t="s">
        <v>412</v>
      </c>
      <c r="B141" s="9">
        <v>238172</v>
      </c>
      <c r="C141" s="9">
        <v>2</v>
      </c>
      <c r="D141" s="13">
        <v>42528</v>
      </c>
      <c r="E141" s="11" t="s">
        <v>1066</v>
      </c>
      <c r="F141" s="9" t="s">
        <v>1421</v>
      </c>
      <c r="G141" s="14">
        <v>43257.406944444447</v>
      </c>
      <c r="H141" s="11" t="s">
        <v>1409</v>
      </c>
      <c r="I141" s="9" t="s">
        <v>1406</v>
      </c>
      <c r="J141" s="9">
        <v>7</v>
      </c>
    </row>
    <row r="142" spans="1:10" ht="30" x14ac:dyDescent="0.25">
      <c r="A142" s="9" t="s">
        <v>1</v>
      </c>
      <c r="B142" s="9">
        <v>323418</v>
      </c>
      <c r="C142" s="9">
        <v>18</v>
      </c>
      <c r="D142" s="13">
        <v>43256</v>
      </c>
      <c r="E142" s="11" t="s">
        <v>1057</v>
      </c>
      <c r="F142" s="9" t="s">
        <v>1421</v>
      </c>
      <c r="G142" s="14">
        <v>43257.406944444447</v>
      </c>
      <c r="H142" s="11" t="s">
        <v>1064</v>
      </c>
      <c r="I142" s="9" t="s">
        <v>1407</v>
      </c>
      <c r="J142" s="9">
        <v>7</v>
      </c>
    </row>
    <row r="143" spans="1:10" ht="30" x14ac:dyDescent="0.25">
      <c r="A143" s="9" t="s">
        <v>1</v>
      </c>
      <c r="B143" s="9">
        <v>274633</v>
      </c>
      <c r="C143" s="9">
        <v>14</v>
      </c>
      <c r="D143" s="13">
        <v>41969</v>
      </c>
      <c r="E143" s="11" t="s">
        <v>1074</v>
      </c>
      <c r="F143" s="9" t="s">
        <v>1421</v>
      </c>
      <c r="G143" s="14">
        <v>43258.381944444445</v>
      </c>
      <c r="H143" s="11" t="s">
        <v>1064</v>
      </c>
      <c r="I143" s="9" t="s">
        <v>1407</v>
      </c>
      <c r="J143" s="9">
        <v>6</v>
      </c>
    </row>
    <row r="144" spans="1:10" ht="30" x14ac:dyDescent="0.25">
      <c r="A144" s="9" t="s">
        <v>1410</v>
      </c>
      <c r="B144" s="9">
        <v>274633</v>
      </c>
      <c r="C144" s="9">
        <v>1</v>
      </c>
      <c r="D144" s="13">
        <v>41991</v>
      </c>
      <c r="E144" s="11" t="s">
        <v>1074</v>
      </c>
      <c r="F144" s="9" t="s">
        <v>1421</v>
      </c>
      <c r="G144" s="14">
        <v>43258.381944444445</v>
      </c>
      <c r="H144" s="11" t="s">
        <v>1411</v>
      </c>
      <c r="I144" s="9" t="s">
        <v>1406</v>
      </c>
      <c r="J144" s="9">
        <v>6</v>
      </c>
    </row>
    <row r="145" spans="1:10" ht="30" x14ac:dyDescent="0.25">
      <c r="A145" s="9" t="s">
        <v>1408</v>
      </c>
      <c r="B145" s="9">
        <v>274633</v>
      </c>
      <c r="C145" s="9">
        <v>1</v>
      </c>
      <c r="D145" s="13">
        <v>42158</v>
      </c>
      <c r="E145" s="11" t="s">
        <v>1074</v>
      </c>
      <c r="F145" s="9" t="s">
        <v>1421</v>
      </c>
      <c r="G145" s="14">
        <v>43258.381944444445</v>
      </c>
      <c r="H145" s="11" t="s">
        <v>1411</v>
      </c>
      <c r="I145" s="9" t="s">
        <v>1406</v>
      </c>
      <c r="J145" s="9">
        <v>6</v>
      </c>
    </row>
    <row r="146" spans="1:10" ht="30" x14ac:dyDescent="0.25">
      <c r="A146" s="9" t="s">
        <v>1</v>
      </c>
      <c r="B146" s="9">
        <v>62639</v>
      </c>
      <c r="C146" s="9">
        <v>5</v>
      </c>
      <c r="D146" s="13">
        <v>38684</v>
      </c>
      <c r="E146" s="11" t="s">
        <v>1414</v>
      </c>
      <c r="F146" s="9" t="s">
        <v>1421</v>
      </c>
      <c r="G146" s="14">
        <v>43258.402083333334</v>
      </c>
      <c r="H146" s="11" t="s">
        <v>1064</v>
      </c>
      <c r="I146" s="9" t="s">
        <v>1407</v>
      </c>
      <c r="J146" s="9">
        <v>6</v>
      </c>
    </row>
    <row r="147" spans="1:10" ht="30" x14ac:dyDescent="0.25">
      <c r="A147" s="9" t="s">
        <v>1</v>
      </c>
      <c r="B147" s="9">
        <v>301093</v>
      </c>
      <c r="C147" s="9">
        <v>16</v>
      </c>
      <c r="D147" s="13">
        <v>42668</v>
      </c>
      <c r="E147" s="11" t="s">
        <v>1434</v>
      </c>
      <c r="F147" s="9" t="s">
        <v>1421</v>
      </c>
      <c r="G147" s="14">
        <v>43258.402777777781</v>
      </c>
      <c r="H147" s="11" t="s">
        <v>1064</v>
      </c>
      <c r="I147" s="9" t="s">
        <v>1407</v>
      </c>
      <c r="J147" s="9">
        <v>6</v>
      </c>
    </row>
    <row r="148" spans="1:10" ht="30" x14ac:dyDescent="0.25">
      <c r="A148" s="9" t="s">
        <v>1</v>
      </c>
      <c r="B148" s="9">
        <v>287927</v>
      </c>
      <c r="C148" s="9">
        <v>15</v>
      </c>
      <c r="D148" s="13">
        <v>42319</v>
      </c>
      <c r="E148" s="11" t="s">
        <v>1434</v>
      </c>
      <c r="F148" s="9" t="s">
        <v>1421</v>
      </c>
      <c r="G148" s="14">
        <v>43258.406944444447</v>
      </c>
      <c r="H148" s="11" t="s">
        <v>1064</v>
      </c>
      <c r="I148" s="9" t="s">
        <v>1407</v>
      </c>
      <c r="J148" s="9">
        <v>6</v>
      </c>
    </row>
    <row r="149" spans="1:10" ht="30" x14ac:dyDescent="0.25">
      <c r="A149" s="9" t="s">
        <v>263</v>
      </c>
      <c r="B149" s="9">
        <v>287927</v>
      </c>
      <c r="C149" s="9">
        <v>3</v>
      </c>
      <c r="D149" s="13">
        <v>42403</v>
      </c>
      <c r="E149" s="11" t="s">
        <v>1434</v>
      </c>
      <c r="F149" s="9" t="s">
        <v>1421</v>
      </c>
      <c r="G149" s="14">
        <v>43258.406944444447</v>
      </c>
      <c r="H149" s="11" t="s">
        <v>1064</v>
      </c>
      <c r="I149" s="9" t="s">
        <v>1406</v>
      </c>
      <c r="J149" s="9">
        <v>6</v>
      </c>
    </row>
    <row r="150" spans="1:10" ht="30" x14ac:dyDescent="0.25">
      <c r="A150" s="9" t="s">
        <v>1</v>
      </c>
      <c r="B150" s="9">
        <v>323489</v>
      </c>
      <c r="C150" s="9">
        <v>18</v>
      </c>
      <c r="D150" s="13">
        <v>43257</v>
      </c>
      <c r="E150" s="11" t="s">
        <v>1057</v>
      </c>
      <c r="F150" s="9" t="s">
        <v>1421</v>
      </c>
      <c r="G150" s="14">
        <v>43258.408333333333</v>
      </c>
      <c r="H150" s="11" t="s">
        <v>1064</v>
      </c>
      <c r="I150" s="9" t="s">
        <v>1407</v>
      </c>
      <c r="J150" s="9">
        <v>6</v>
      </c>
    </row>
    <row r="151" spans="1:10" ht="30" x14ac:dyDescent="0.25">
      <c r="A151" s="9" t="s">
        <v>1</v>
      </c>
      <c r="B151" s="9">
        <v>70688</v>
      </c>
      <c r="C151" s="9">
        <v>6</v>
      </c>
      <c r="D151" s="13">
        <v>38769</v>
      </c>
      <c r="E151" s="11" t="s">
        <v>1074</v>
      </c>
      <c r="F151" s="9" t="s">
        <v>1421</v>
      </c>
      <c r="G151" s="14">
        <v>43258.426388888889</v>
      </c>
      <c r="H151" s="11" t="s">
        <v>1064</v>
      </c>
      <c r="I151" s="9" t="s">
        <v>1407</v>
      </c>
      <c r="J151" s="9">
        <v>6</v>
      </c>
    </row>
    <row r="152" spans="1:10" ht="30" x14ac:dyDescent="0.25">
      <c r="A152" s="9" t="s">
        <v>412</v>
      </c>
      <c r="B152" s="9">
        <v>70688</v>
      </c>
      <c r="C152" s="9">
        <v>1</v>
      </c>
      <c r="D152" s="13">
        <v>42577</v>
      </c>
      <c r="E152" s="11" t="s">
        <v>1074</v>
      </c>
      <c r="F152" s="9" t="s">
        <v>1421</v>
      </c>
      <c r="G152" s="14">
        <v>43258.426388888889</v>
      </c>
      <c r="H152" s="11" t="s">
        <v>1064</v>
      </c>
      <c r="I152" s="9" t="s">
        <v>1406</v>
      </c>
      <c r="J152" s="9">
        <v>6</v>
      </c>
    </row>
    <row r="153" spans="1:10" ht="30" x14ac:dyDescent="0.25">
      <c r="A153" s="9" t="s">
        <v>412</v>
      </c>
      <c r="B153" s="9">
        <v>70688</v>
      </c>
      <c r="C153" s="9">
        <v>2</v>
      </c>
      <c r="D153" s="14">
        <v>42914.523564814815</v>
      </c>
      <c r="E153" s="11" t="s">
        <v>1074</v>
      </c>
      <c r="F153" s="9" t="s">
        <v>1421</v>
      </c>
      <c r="G153" s="14">
        <v>43258.426388888889</v>
      </c>
      <c r="H153" s="11" t="s">
        <v>1064</v>
      </c>
      <c r="I153" s="9" t="s">
        <v>1406</v>
      </c>
      <c r="J153" s="9">
        <v>6</v>
      </c>
    </row>
    <row r="154" spans="1:10" ht="30" x14ac:dyDescent="0.25">
      <c r="A154" s="9" t="s">
        <v>263</v>
      </c>
      <c r="B154" s="9">
        <v>70688</v>
      </c>
      <c r="C154" s="9">
        <v>2</v>
      </c>
      <c r="D154" s="13">
        <v>43080</v>
      </c>
      <c r="E154" s="11" t="s">
        <v>1074</v>
      </c>
      <c r="F154" s="9" t="s">
        <v>1421</v>
      </c>
      <c r="G154" s="14">
        <v>43258.426388888889</v>
      </c>
      <c r="H154" s="11" t="s">
        <v>1064</v>
      </c>
      <c r="I154" s="9" t="s">
        <v>1406</v>
      </c>
      <c r="J154" s="9">
        <v>6</v>
      </c>
    </row>
    <row r="155" spans="1:10" ht="30" x14ac:dyDescent="0.25">
      <c r="A155" s="9" t="s">
        <v>263</v>
      </c>
      <c r="B155" s="9">
        <v>70688</v>
      </c>
      <c r="C155" s="9">
        <v>1</v>
      </c>
      <c r="D155" s="14">
        <v>43080.496631944443</v>
      </c>
      <c r="E155" s="11" t="s">
        <v>1074</v>
      </c>
      <c r="F155" s="9" t="s">
        <v>1421</v>
      </c>
      <c r="G155" s="14">
        <v>43258.426388888889</v>
      </c>
      <c r="H155" s="11" t="s">
        <v>1064</v>
      </c>
      <c r="I155" s="9" t="s">
        <v>1406</v>
      </c>
      <c r="J155" s="9">
        <v>6</v>
      </c>
    </row>
    <row r="156" spans="1:10" ht="30" x14ac:dyDescent="0.25">
      <c r="A156" s="9" t="s">
        <v>1</v>
      </c>
      <c r="B156" s="9">
        <v>9015</v>
      </c>
      <c r="C156" s="9">
        <v>7</v>
      </c>
      <c r="D156" s="13">
        <v>39189</v>
      </c>
      <c r="E156" s="11" t="s">
        <v>1415</v>
      </c>
      <c r="F156" s="9" t="s">
        <v>1421</v>
      </c>
      <c r="G156" s="14">
        <v>43258.429166666669</v>
      </c>
      <c r="H156" s="11" t="s">
        <v>1064</v>
      </c>
      <c r="I156" s="9" t="s">
        <v>1407</v>
      </c>
      <c r="J156" s="9">
        <v>6</v>
      </c>
    </row>
    <row r="157" spans="1:10" ht="30" x14ac:dyDescent="0.25">
      <c r="A157" s="9" t="s">
        <v>263</v>
      </c>
      <c r="B157" s="9">
        <v>9015</v>
      </c>
      <c r="C157" s="9">
        <v>1</v>
      </c>
      <c r="D157" s="13">
        <v>42506</v>
      </c>
      <c r="E157" s="11" t="s">
        <v>1415</v>
      </c>
      <c r="F157" s="9" t="s">
        <v>1421</v>
      </c>
      <c r="G157" s="14">
        <v>43258.429166666669</v>
      </c>
      <c r="H157" s="11" t="s">
        <v>1064</v>
      </c>
      <c r="I157" s="9" t="s">
        <v>1406</v>
      </c>
      <c r="J157" s="9">
        <v>6</v>
      </c>
    </row>
    <row r="158" spans="1:10" ht="30" x14ac:dyDescent="0.25">
      <c r="A158" s="9" t="s">
        <v>412</v>
      </c>
      <c r="B158" s="9">
        <v>9015</v>
      </c>
      <c r="C158" s="9">
        <v>1</v>
      </c>
      <c r="D158" s="13">
        <v>42698</v>
      </c>
      <c r="E158" s="11" t="s">
        <v>1415</v>
      </c>
      <c r="F158" s="9" t="s">
        <v>1421</v>
      </c>
      <c r="G158" s="14">
        <v>43258.429166666669</v>
      </c>
      <c r="H158" s="11" t="s">
        <v>1064</v>
      </c>
      <c r="I158" s="9" t="s">
        <v>1406</v>
      </c>
      <c r="J158" s="9">
        <v>6</v>
      </c>
    </row>
    <row r="159" spans="1:10" ht="30" x14ac:dyDescent="0.25">
      <c r="A159" s="9" t="s">
        <v>412</v>
      </c>
      <c r="B159" s="9">
        <v>9015</v>
      </c>
      <c r="C159" s="9">
        <v>2</v>
      </c>
      <c r="D159" s="14">
        <v>43070.377511574072</v>
      </c>
      <c r="E159" s="11" t="s">
        <v>1415</v>
      </c>
      <c r="F159" s="9" t="s">
        <v>1421</v>
      </c>
      <c r="G159" s="14">
        <v>43258.429166666669</v>
      </c>
      <c r="H159" s="11" t="s">
        <v>1064</v>
      </c>
      <c r="I159" s="9" t="s">
        <v>1406</v>
      </c>
      <c r="J159" s="9">
        <v>6</v>
      </c>
    </row>
    <row r="160" spans="1:10" ht="30" x14ac:dyDescent="0.25">
      <c r="A160" s="9" t="s">
        <v>412</v>
      </c>
      <c r="B160" s="9">
        <v>9015</v>
      </c>
      <c r="C160" s="9">
        <v>3</v>
      </c>
      <c r="D160" s="14">
        <v>43112.426990740743</v>
      </c>
      <c r="E160" s="11" t="s">
        <v>1415</v>
      </c>
      <c r="F160" s="9" t="s">
        <v>1421</v>
      </c>
      <c r="G160" s="14">
        <v>43258.429166666669</v>
      </c>
      <c r="H160" s="11" t="s">
        <v>1064</v>
      </c>
      <c r="I160" s="9" t="s">
        <v>1406</v>
      </c>
      <c r="J160" s="9">
        <v>6</v>
      </c>
    </row>
    <row r="161" spans="1:10" ht="30" x14ac:dyDescent="0.25">
      <c r="A161" s="9" t="s">
        <v>1</v>
      </c>
      <c r="B161" s="9">
        <v>283578</v>
      </c>
      <c r="C161" s="9">
        <v>15</v>
      </c>
      <c r="D161" s="13">
        <v>42216</v>
      </c>
      <c r="E161" s="11" t="s">
        <v>1074</v>
      </c>
      <c r="F161" s="9" t="s">
        <v>1421</v>
      </c>
      <c r="G161" s="14">
        <v>43258.430555555555</v>
      </c>
      <c r="H161" s="11" t="s">
        <v>1064</v>
      </c>
      <c r="I161" s="9" t="s">
        <v>1407</v>
      </c>
      <c r="J161" s="9">
        <v>6</v>
      </c>
    </row>
    <row r="162" spans="1:10" ht="30" x14ac:dyDescent="0.25">
      <c r="A162" s="9" t="s">
        <v>1408</v>
      </c>
      <c r="B162" s="9">
        <v>283578</v>
      </c>
      <c r="C162" s="9">
        <v>1</v>
      </c>
      <c r="D162" s="13">
        <v>42464</v>
      </c>
      <c r="E162" s="11" t="s">
        <v>1074</v>
      </c>
      <c r="F162" s="9" t="s">
        <v>1421</v>
      </c>
      <c r="G162" s="14">
        <v>43258.430555555555</v>
      </c>
      <c r="H162" s="11" t="s">
        <v>1064</v>
      </c>
      <c r="I162" s="9" t="s">
        <v>1406</v>
      </c>
      <c r="J162" s="9">
        <v>6</v>
      </c>
    </row>
    <row r="163" spans="1:10" ht="30" x14ac:dyDescent="0.25">
      <c r="A163" s="9" t="s">
        <v>412</v>
      </c>
      <c r="B163" s="9">
        <v>283578</v>
      </c>
      <c r="C163" s="9">
        <v>1</v>
      </c>
      <c r="D163" s="13">
        <v>42646</v>
      </c>
      <c r="E163" s="11" t="s">
        <v>1074</v>
      </c>
      <c r="F163" s="9" t="s">
        <v>1421</v>
      </c>
      <c r="G163" s="14">
        <v>43258.430555555555</v>
      </c>
      <c r="H163" s="11" t="s">
        <v>1064</v>
      </c>
      <c r="I163" s="9" t="s">
        <v>1406</v>
      </c>
      <c r="J163" s="9">
        <v>6</v>
      </c>
    </row>
    <row r="164" spans="1:10" ht="30" x14ac:dyDescent="0.25">
      <c r="A164" s="9" t="s">
        <v>412</v>
      </c>
      <c r="B164" s="9">
        <v>283578</v>
      </c>
      <c r="C164" s="9">
        <v>2</v>
      </c>
      <c r="D164" s="13">
        <v>42647</v>
      </c>
      <c r="E164" s="11" t="s">
        <v>1074</v>
      </c>
      <c r="F164" s="9" t="s">
        <v>1421</v>
      </c>
      <c r="G164" s="14">
        <v>43258.430555555555</v>
      </c>
      <c r="H164" s="11" t="s">
        <v>1064</v>
      </c>
      <c r="I164" s="9" t="s">
        <v>1406</v>
      </c>
      <c r="J164" s="9">
        <v>6</v>
      </c>
    </row>
    <row r="165" spans="1:10" ht="30" x14ac:dyDescent="0.25">
      <c r="A165" s="9" t="s">
        <v>412</v>
      </c>
      <c r="B165" s="9">
        <v>283578</v>
      </c>
      <c r="C165" s="9">
        <v>3</v>
      </c>
      <c r="D165" s="13">
        <v>42690</v>
      </c>
      <c r="E165" s="11" t="s">
        <v>1074</v>
      </c>
      <c r="F165" s="9" t="s">
        <v>1421</v>
      </c>
      <c r="G165" s="14">
        <v>43258.430555555555</v>
      </c>
      <c r="H165" s="11" t="s">
        <v>1064</v>
      </c>
      <c r="I165" s="9" t="s">
        <v>1406</v>
      </c>
      <c r="J165" s="9">
        <v>6</v>
      </c>
    </row>
    <row r="166" spans="1:10" ht="30" x14ac:dyDescent="0.25">
      <c r="A166" s="9" t="s">
        <v>1</v>
      </c>
      <c r="B166" s="9">
        <v>8787</v>
      </c>
      <c r="C166" s="9">
        <v>6</v>
      </c>
      <c r="D166" s="13">
        <v>39069</v>
      </c>
      <c r="E166" s="11" t="s">
        <v>1424</v>
      </c>
      <c r="F166" s="9" t="s">
        <v>1421</v>
      </c>
      <c r="G166" s="14">
        <v>43258.431250000001</v>
      </c>
      <c r="H166" s="11" t="s">
        <v>1064</v>
      </c>
      <c r="I166" s="9" t="s">
        <v>1407</v>
      </c>
      <c r="J166" s="9">
        <v>6</v>
      </c>
    </row>
    <row r="167" spans="1:10" ht="30" x14ac:dyDescent="0.25">
      <c r="A167" s="9" t="s">
        <v>412</v>
      </c>
      <c r="B167" s="9">
        <v>8787</v>
      </c>
      <c r="C167" s="9">
        <v>1</v>
      </c>
      <c r="D167" s="13">
        <v>41600</v>
      </c>
      <c r="E167" s="11" t="s">
        <v>1424</v>
      </c>
      <c r="F167" s="9" t="s">
        <v>1421</v>
      </c>
      <c r="G167" s="14">
        <v>43258.431250000001</v>
      </c>
      <c r="H167" s="11" t="s">
        <v>1064</v>
      </c>
      <c r="I167" s="9" t="s">
        <v>1407</v>
      </c>
      <c r="J167" s="9">
        <v>6</v>
      </c>
    </row>
    <row r="168" spans="1:10" ht="30" x14ac:dyDescent="0.25">
      <c r="A168" s="9" t="s">
        <v>412</v>
      </c>
      <c r="B168" s="9">
        <v>8787</v>
      </c>
      <c r="C168" s="9">
        <v>2</v>
      </c>
      <c r="D168" s="13">
        <v>42860</v>
      </c>
      <c r="E168" s="11" t="s">
        <v>1424</v>
      </c>
      <c r="F168" s="9" t="s">
        <v>1421</v>
      </c>
      <c r="G168" s="14">
        <v>43258.431250000001</v>
      </c>
      <c r="H168" s="11" t="s">
        <v>1064</v>
      </c>
      <c r="I168" s="9" t="s">
        <v>1406</v>
      </c>
      <c r="J168" s="9">
        <v>6</v>
      </c>
    </row>
    <row r="169" spans="1:10" ht="30" x14ac:dyDescent="0.25">
      <c r="A169" s="9" t="s">
        <v>12</v>
      </c>
      <c r="B169" s="9">
        <v>321992</v>
      </c>
      <c r="C169" s="9">
        <v>2</v>
      </c>
      <c r="D169" s="13">
        <v>43237</v>
      </c>
      <c r="E169" s="11" t="s">
        <v>1058</v>
      </c>
      <c r="F169" s="9" t="s">
        <v>1421</v>
      </c>
      <c r="G169" s="14">
        <v>43258.538194444445</v>
      </c>
      <c r="H169" s="11" t="s">
        <v>1064</v>
      </c>
      <c r="I169" s="9" t="s">
        <v>1407</v>
      </c>
      <c r="J169" s="9">
        <v>6</v>
      </c>
    </row>
    <row r="170" spans="1:10" ht="30" x14ac:dyDescent="0.25">
      <c r="A170" s="9" t="s">
        <v>263</v>
      </c>
      <c r="B170" s="9">
        <v>321992</v>
      </c>
      <c r="C170" s="9">
        <v>1</v>
      </c>
      <c r="D170" s="14">
        <v>43244.438449074078</v>
      </c>
      <c r="E170" s="11" t="s">
        <v>1058</v>
      </c>
      <c r="F170" s="9" t="s">
        <v>1421</v>
      </c>
      <c r="G170" s="14">
        <v>43258.538194444445</v>
      </c>
      <c r="H170" s="11" t="s">
        <v>1064</v>
      </c>
      <c r="I170" s="9" t="s">
        <v>1406</v>
      </c>
      <c r="J170" s="9">
        <v>6</v>
      </c>
    </row>
    <row r="171" spans="1:10" ht="30" x14ac:dyDescent="0.25">
      <c r="A171" s="9" t="s">
        <v>1</v>
      </c>
      <c r="B171" s="9">
        <v>71433</v>
      </c>
      <c r="C171" s="9">
        <v>7</v>
      </c>
      <c r="D171" s="13">
        <v>39185</v>
      </c>
      <c r="E171" s="11" t="s">
        <v>1074</v>
      </c>
      <c r="F171" s="9" t="s">
        <v>1421</v>
      </c>
      <c r="G171" s="14">
        <v>43262.338888888888</v>
      </c>
      <c r="H171" s="11" t="s">
        <v>1064</v>
      </c>
      <c r="I171" s="9" t="s">
        <v>1407</v>
      </c>
      <c r="J171" s="9">
        <v>4</v>
      </c>
    </row>
    <row r="172" spans="1:10" ht="30" x14ac:dyDescent="0.25">
      <c r="A172" s="9" t="s">
        <v>1405</v>
      </c>
      <c r="B172" s="9">
        <v>71433</v>
      </c>
      <c r="C172" s="9">
        <v>1</v>
      </c>
      <c r="D172" s="13">
        <v>39185</v>
      </c>
      <c r="E172" s="11" t="s">
        <v>1074</v>
      </c>
      <c r="F172" s="9" t="s">
        <v>1421</v>
      </c>
      <c r="G172" s="14">
        <v>43262.338888888888</v>
      </c>
      <c r="H172" s="11" t="s">
        <v>1064</v>
      </c>
      <c r="I172" s="9" t="s">
        <v>1406</v>
      </c>
      <c r="J172" s="9">
        <v>4</v>
      </c>
    </row>
    <row r="173" spans="1:10" ht="30" x14ac:dyDescent="0.25">
      <c r="A173" s="9" t="s">
        <v>1</v>
      </c>
      <c r="B173" s="9">
        <v>9101</v>
      </c>
      <c r="C173" s="9">
        <v>7</v>
      </c>
      <c r="D173" s="13">
        <v>39226</v>
      </c>
      <c r="E173" s="11" t="s">
        <v>1423</v>
      </c>
      <c r="F173" s="9" t="s">
        <v>1421</v>
      </c>
      <c r="G173" s="14">
        <v>43262.338888888888</v>
      </c>
      <c r="H173" s="11" t="s">
        <v>1064</v>
      </c>
      <c r="I173" s="9" t="s">
        <v>1407</v>
      </c>
      <c r="J173" s="9">
        <v>4</v>
      </c>
    </row>
    <row r="174" spans="1:10" ht="30" x14ac:dyDescent="0.25">
      <c r="A174" s="9" t="s">
        <v>1</v>
      </c>
      <c r="B174" s="9">
        <v>294966</v>
      </c>
      <c r="C174" s="9">
        <v>16</v>
      </c>
      <c r="D174" s="13">
        <v>42503</v>
      </c>
      <c r="E174" s="11" t="s">
        <v>1066</v>
      </c>
      <c r="F174" s="9" t="s">
        <v>1421</v>
      </c>
      <c r="G174" s="14">
        <v>43262.338888888888</v>
      </c>
      <c r="H174" s="11" t="s">
        <v>1064</v>
      </c>
      <c r="I174" s="9" t="s">
        <v>1407</v>
      </c>
      <c r="J174" s="9">
        <v>4</v>
      </c>
    </row>
    <row r="175" spans="1:10" ht="30" x14ac:dyDescent="0.25">
      <c r="A175" s="9" t="s">
        <v>1408</v>
      </c>
      <c r="B175" s="9">
        <v>294966</v>
      </c>
      <c r="C175" s="9">
        <v>1</v>
      </c>
      <c r="D175" s="13">
        <v>42695</v>
      </c>
      <c r="E175" s="11" t="s">
        <v>1066</v>
      </c>
      <c r="F175" s="9" t="s">
        <v>1421</v>
      </c>
      <c r="G175" s="14">
        <v>43262.338888888888</v>
      </c>
      <c r="H175" s="11" t="s">
        <v>1411</v>
      </c>
      <c r="I175" s="9" t="s">
        <v>1406</v>
      </c>
      <c r="J175" s="9">
        <v>4</v>
      </c>
    </row>
    <row r="176" spans="1:10" ht="30" x14ac:dyDescent="0.25">
      <c r="A176" s="9" t="s">
        <v>1405</v>
      </c>
      <c r="B176" s="9">
        <v>18269</v>
      </c>
      <c r="C176" s="9">
        <v>1</v>
      </c>
      <c r="D176" s="13">
        <v>37770</v>
      </c>
      <c r="E176" s="11" t="s">
        <v>1414</v>
      </c>
      <c r="F176" s="9" t="s">
        <v>1421</v>
      </c>
      <c r="G176" s="14">
        <v>43262.339583333334</v>
      </c>
      <c r="H176" s="11" t="s">
        <v>1064</v>
      </c>
      <c r="I176" s="9" t="s">
        <v>1406</v>
      </c>
      <c r="J176" s="9">
        <v>4</v>
      </c>
    </row>
    <row r="177" spans="1:10" ht="30" x14ac:dyDescent="0.25">
      <c r="A177" s="9" t="s">
        <v>1</v>
      </c>
      <c r="B177" s="9">
        <v>18269</v>
      </c>
      <c r="C177" s="9">
        <v>3</v>
      </c>
      <c r="D177" s="13">
        <v>37770</v>
      </c>
      <c r="E177" s="11" t="s">
        <v>1414</v>
      </c>
      <c r="F177" s="9" t="s">
        <v>1421</v>
      </c>
      <c r="G177" s="14">
        <v>43262.339583333334</v>
      </c>
      <c r="H177" s="11" t="s">
        <v>1064</v>
      </c>
      <c r="I177" s="9" t="s">
        <v>1407</v>
      </c>
      <c r="J177" s="9">
        <v>4</v>
      </c>
    </row>
    <row r="178" spans="1:10" ht="30" x14ac:dyDescent="0.25">
      <c r="A178" s="9" t="s">
        <v>1</v>
      </c>
      <c r="B178" s="9">
        <v>250645</v>
      </c>
      <c r="C178" s="9">
        <v>13</v>
      </c>
      <c r="D178" s="13">
        <v>41373</v>
      </c>
      <c r="E178" s="11" t="s">
        <v>1074</v>
      </c>
      <c r="F178" s="9" t="s">
        <v>1421</v>
      </c>
      <c r="G178" s="14">
        <v>43262.339583333334</v>
      </c>
      <c r="H178" s="11" t="s">
        <v>1064</v>
      </c>
      <c r="I178" s="9" t="s">
        <v>1407</v>
      </c>
      <c r="J178" s="9">
        <v>4</v>
      </c>
    </row>
    <row r="179" spans="1:10" ht="30" x14ac:dyDescent="0.25">
      <c r="A179" s="9" t="s">
        <v>1410</v>
      </c>
      <c r="B179" s="9">
        <v>250645</v>
      </c>
      <c r="C179" s="9">
        <v>1</v>
      </c>
      <c r="D179" s="13">
        <v>41402</v>
      </c>
      <c r="E179" s="11" t="s">
        <v>1074</v>
      </c>
      <c r="F179" s="9" t="s">
        <v>1421</v>
      </c>
      <c r="G179" s="14">
        <v>43262.339583333334</v>
      </c>
      <c r="H179" s="11" t="s">
        <v>1409</v>
      </c>
      <c r="I179" s="9" t="s">
        <v>1406</v>
      </c>
      <c r="J179" s="9">
        <v>4</v>
      </c>
    </row>
    <row r="180" spans="1:10" ht="30" x14ac:dyDescent="0.25">
      <c r="A180" s="9" t="s">
        <v>412</v>
      </c>
      <c r="B180" s="9">
        <v>18269</v>
      </c>
      <c r="C180" s="9">
        <v>1</v>
      </c>
      <c r="D180" s="13">
        <v>41563</v>
      </c>
      <c r="E180" s="11" t="s">
        <v>1414</v>
      </c>
      <c r="F180" s="9" t="s">
        <v>1421</v>
      </c>
      <c r="G180" s="14">
        <v>43262.339583333334</v>
      </c>
      <c r="H180" s="11" t="s">
        <v>1064</v>
      </c>
      <c r="I180" s="9" t="s">
        <v>1406</v>
      </c>
      <c r="J180" s="9">
        <v>4</v>
      </c>
    </row>
    <row r="181" spans="1:10" ht="30" x14ac:dyDescent="0.25">
      <c r="A181" s="9" t="s">
        <v>1408</v>
      </c>
      <c r="B181" s="9">
        <v>250645</v>
      </c>
      <c r="C181" s="9">
        <v>1</v>
      </c>
      <c r="D181" s="13">
        <v>41614</v>
      </c>
      <c r="E181" s="11" t="s">
        <v>1074</v>
      </c>
      <c r="F181" s="9" t="s">
        <v>1421</v>
      </c>
      <c r="G181" s="14">
        <v>43262.339583333334</v>
      </c>
      <c r="H181" s="11" t="s">
        <v>1409</v>
      </c>
      <c r="I181" s="9" t="s">
        <v>1406</v>
      </c>
      <c r="J181" s="9">
        <v>4</v>
      </c>
    </row>
    <row r="182" spans="1:10" ht="30" x14ac:dyDescent="0.25">
      <c r="A182" s="9" t="s">
        <v>412</v>
      </c>
      <c r="B182" s="9">
        <v>250645</v>
      </c>
      <c r="C182" s="9">
        <v>1</v>
      </c>
      <c r="D182" s="13">
        <v>42583</v>
      </c>
      <c r="E182" s="11" t="s">
        <v>1074</v>
      </c>
      <c r="F182" s="9" t="s">
        <v>1421</v>
      </c>
      <c r="G182" s="14">
        <v>43262.339583333334</v>
      </c>
      <c r="H182" s="11" t="s">
        <v>1409</v>
      </c>
      <c r="I182" s="9" t="s">
        <v>1406</v>
      </c>
      <c r="J182" s="9">
        <v>4</v>
      </c>
    </row>
    <row r="183" spans="1:10" ht="30" x14ac:dyDescent="0.25">
      <c r="A183" s="9" t="s">
        <v>412</v>
      </c>
      <c r="B183" s="9">
        <v>250645</v>
      </c>
      <c r="C183" s="9">
        <v>2</v>
      </c>
      <c r="D183" s="13">
        <v>42676</v>
      </c>
      <c r="E183" s="11" t="s">
        <v>1074</v>
      </c>
      <c r="F183" s="9" t="s">
        <v>1421</v>
      </c>
      <c r="G183" s="14">
        <v>43262.339583333334</v>
      </c>
      <c r="H183" s="11" t="s">
        <v>1409</v>
      </c>
      <c r="I183" s="9" t="s">
        <v>1406</v>
      </c>
      <c r="J183" s="9">
        <v>4</v>
      </c>
    </row>
    <row r="184" spans="1:10" ht="30" x14ac:dyDescent="0.25">
      <c r="A184" s="9" t="s">
        <v>412</v>
      </c>
      <c r="B184" s="9">
        <v>250645</v>
      </c>
      <c r="C184" s="9">
        <v>3</v>
      </c>
      <c r="D184" s="13">
        <v>42695</v>
      </c>
      <c r="E184" s="11" t="s">
        <v>1074</v>
      </c>
      <c r="F184" s="9" t="s">
        <v>1421</v>
      </c>
      <c r="G184" s="14">
        <v>43262.339583333334</v>
      </c>
      <c r="H184" s="11" t="s">
        <v>1409</v>
      </c>
      <c r="I184" s="9" t="s">
        <v>1406</v>
      </c>
      <c r="J184" s="9">
        <v>4</v>
      </c>
    </row>
    <row r="185" spans="1:10" ht="30" x14ac:dyDescent="0.25">
      <c r="A185" s="9" t="s">
        <v>412</v>
      </c>
      <c r="B185" s="9">
        <v>18269</v>
      </c>
      <c r="C185" s="9">
        <v>2</v>
      </c>
      <c r="D185" s="14">
        <v>43004.344317129631</v>
      </c>
      <c r="E185" s="11" t="s">
        <v>1414</v>
      </c>
      <c r="F185" s="9" t="s">
        <v>1421</v>
      </c>
      <c r="G185" s="14">
        <v>43262.339583333334</v>
      </c>
      <c r="H185" s="11" t="s">
        <v>1064</v>
      </c>
      <c r="I185" s="9" t="s">
        <v>1406</v>
      </c>
      <c r="J185" s="9">
        <v>4</v>
      </c>
    </row>
    <row r="186" spans="1:10" ht="30" x14ac:dyDescent="0.25">
      <c r="A186" s="9" t="s">
        <v>1</v>
      </c>
      <c r="B186" s="9">
        <v>285428</v>
      </c>
      <c r="C186" s="9">
        <v>15</v>
      </c>
      <c r="D186" s="13">
        <v>42262</v>
      </c>
      <c r="E186" s="11" t="s">
        <v>1074</v>
      </c>
      <c r="F186" s="9" t="s">
        <v>1421</v>
      </c>
      <c r="G186" s="14">
        <v>43262.340277777781</v>
      </c>
      <c r="H186" s="11" t="s">
        <v>1064</v>
      </c>
      <c r="I186" s="9" t="s">
        <v>1407</v>
      </c>
      <c r="J186" s="9">
        <v>4</v>
      </c>
    </row>
    <row r="187" spans="1:10" ht="30" x14ac:dyDescent="0.25">
      <c r="A187" s="9" t="s">
        <v>802</v>
      </c>
      <c r="B187" s="9">
        <v>224</v>
      </c>
      <c r="C187" s="9">
        <v>16</v>
      </c>
      <c r="D187" s="13">
        <v>42401</v>
      </c>
      <c r="E187" s="11" t="s">
        <v>1074</v>
      </c>
      <c r="F187" s="9" t="s">
        <v>1421</v>
      </c>
      <c r="G187" s="14">
        <v>43262.340277777781</v>
      </c>
      <c r="H187" s="11" t="s">
        <v>1064</v>
      </c>
      <c r="I187" s="9" t="s">
        <v>1406</v>
      </c>
      <c r="J187" s="9">
        <v>4</v>
      </c>
    </row>
    <row r="188" spans="1:10" ht="30" x14ac:dyDescent="0.25">
      <c r="A188" s="9" t="s">
        <v>1</v>
      </c>
      <c r="B188" s="9">
        <v>195001</v>
      </c>
      <c r="C188" s="9">
        <v>10</v>
      </c>
      <c r="D188" s="13">
        <v>40388</v>
      </c>
      <c r="E188" s="11" t="s">
        <v>1066</v>
      </c>
      <c r="F188" s="9" t="s">
        <v>1421</v>
      </c>
      <c r="G188" s="14">
        <v>43262.341666666667</v>
      </c>
      <c r="H188" s="11" t="s">
        <v>1064</v>
      </c>
      <c r="I188" s="9" t="s">
        <v>1407</v>
      </c>
      <c r="J188" s="9">
        <v>4</v>
      </c>
    </row>
    <row r="189" spans="1:10" ht="30" x14ac:dyDescent="0.25">
      <c r="A189" s="9" t="s">
        <v>1</v>
      </c>
      <c r="B189" s="9">
        <v>229464</v>
      </c>
      <c r="C189" s="9">
        <v>12</v>
      </c>
      <c r="D189" s="13">
        <v>40962</v>
      </c>
      <c r="E189" s="11" t="s">
        <v>1066</v>
      </c>
      <c r="F189" s="9" t="s">
        <v>1421</v>
      </c>
      <c r="G189" s="14">
        <v>43262.341666666667</v>
      </c>
      <c r="H189" s="11" t="s">
        <v>1064</v>
      </c>
      <c r="I189" s="9" t="s">
        <v>1407</v>
      </c>
      <c r="J189" s="9">
        <v>4</v>
      </c>
    </row>
    <row r="190" spans="1:10" ht="30" x14ac:dyDescent="0.25">
      <c r="A190" s="9" t="s">
        <v>1</v>
      </c>
      <c r="B190" s="9">
        <v>257954</v>
      </c>
      <c r="C190" s="9">
        <v>13</v>
      </c>
      <c r="D190" s="13">
        <v>41535</v>
      </c>
      <c r="E190" s="11" t="s">
        <v>1074</v>
      </c>
      <c r="F190" s="9" t="s">
        <v>1421</v>
      </c>
      <c r="G190" s="14">
        <v>43262.341666666667</v>
      </c>
      <c r="H190" s="11" t="s">
        <v>1064</v>
      </c>
      <c r="I190" s="9" t="s">
        <v>1407</v>
      </c>
      <c r="J190" s="9">
        <v>4</v>
      </c>
    </row>
    <row r="191" spans="1:10" ht="30" x14ac:dyDescent="0.25">
      <c r="A191" s="9" t="s">
        <v>1408</v>
      </c>
      <c r="B191" s="9">
        <v>257954</v>
      </c>
      <c r="C191" s="9">
        <v>2</v>
      </c>
      <c r="D191" s="13">
        <v>41913</v>
      </c>
      <c r="E191" s="11" t="s">
        <v>1074</v>
      </c>
      <c r="F191" s="9" t="s">
        <v>1421</v>
      </c>
      <c r="G191" s="14">
        <v>43262.341666666667</v>
      </c>
      <c r="H191" s="11" t="s">
        <v>1064</v>
      </c>
      <c r="I191" s="9" t="s">
        <v>1406</v>
      </c>
      <c r="J191" s="9">
        <v>4</v>
      </c>
    </row>
    <row r="192" spans="1:10" ht="30" x14ac:dyDescent="0.25">
      <c r="A192" s="9" t="s">
        <v>412</v>
      </c>
      <c r="B192" s="9">
        <v>229464</v>
      </c>
      <c r="C192" s="9">
        <v>1</v>
      </c>
      <c r="D192" s="14">
        <v>42258.435659722221</v>
      </c>
      <c r="E192" s="11" t="s">
        <v>1066</v>
      </c>
      <c r="F192" s="9" t="s">
        <v>1421</v>
      </c>
      <c r="G192" s="14">
        <v>43262.341666666667</v>
      </c>
      <c r="H192" s="11" t="s">
        <v>1064</v>
      </c>
      <c r="I192" s="9" t="s">
        <v>1406</v>
      </c>
      <c r="J192" s="9">
        <v>4</v>
      </c>
    </row>
    <row r="193" spans="1:10" ht="30" x14ac:dyDescent="0.25">
      <c r="A193" s="9" t="s">
        <v>412</v>
      </c>
      <c r="B193" s="9">
        <v>229464</v>
      </c>
      <c r="C193" s="9">
        <v>2</v>
      </c>
      <c r="D193" s="14">
        <v>42258.435682870368</v>
      </c>
      <c r="E193" s="11" t="s">
        <v>1066</v>
      </c>
      <c r="F193" s="9" t="s">
        <v>1421</v>
      </c>
      <c r="G193" s="14">
        <v>43262.341666666667</v>
      </c>
      <c r="H193" s="11" t="s">
        <v>1064</v>
      </c>
      <c r="I193" s="9" t="s">
        <v>1406</v>
      </c>
      <c r="J193" s="9">
        <v>4</v>
      </c>
    </row>
    <row r="194" spans="1:10" ht="30" x14ac:dyDescent="0.25">
      <c r="A194" s="9" t="s">
        <v>412</v>
      </c>
      <c r="B194" s="9">
        <v>257954</v>
      </c>
      <c r="C194" s="9">
        <v>1</v>
      </c>
      <c r="D194" s="14">
        <v>43053.398969907408</v>
      </c>
      <c r="E194" s="11" t="s">
        <v>1074</v>
      </c>
      <c r="F194" s="9" t="s">
        <v>1421</v>
      </c>
      <c r="G194" s="14">
        <v>43262.341666666667</v>
      </c>
      <c r="H194" s="11" t="s">
        <v>1064</v>
      </c>
      <c r="I194" s="9" t="s">
        <v>1406</v>
      </c>
      <c r="J194" s="9">
        <v>4</v>
      </c>
    </row>
    <row r="195" spans="1:10" ht="30" x14ac:dyDescent="0.25">
      <c r="A195" s="9" t="s">
        <v>1</v>
      </c>
      <c r="B195" s="9">
        <v>35015</v>
      </c>
      <c r="C195" s="9">
        <v>6</v>
      </c>
      <c r="D195" s="13">
        <v>39079</v>
      </c>
      <c r="E195" s="11" t="s">
        <v>1432</v>
      </c>
      <c r="F195" s="9" t="s">
        <v>1421</v>
      </c>
      <c r="G195" s="14">
        <v>43262.342361111114</v>
      </c>
      <c r="H195" s="11" t="s">
        <v>1064</v>
      </c>
      <c r="I195" s="9" t="s">
        <v>1407</v>
      </c>
      <c r="J195" s="9">
        <v>4</v>
      </c>
    </row>
    <row r="196" spans="1:10" ht="30" x14ac:dyDescent="0.25">
      <c r="A196" s="9" t="s">
        <v>1405</v>
      </c>
      <c r="B196" s="9">
        <v>35015</v>
      </c>
      <c r="C196" s="9">
        <v>1</v>
      </c>
      <c r="D196" s="13">
        <v>39079</v>
      </c>
      <c r="E196" s="11" t="s">
        <v>1432</v>
      </c>
      <c r="F196" s="9" t="s">
        <v>1421</v>
      </c>
      <c r="G196" s="14">
        <v>43262.342361111114</v>
      </c>
      <c r="H196" s="11" t="s">
        <v>1064</v>
      </c>
      <c r="I196" s="9" t="s">
        <v>1406</v>
      </c>
      <c r="J196" s="9">
        <v>4</v>
      </c>
    </row>
    <row r="197" spans="1:10" ht="30" x14ac:dyDescent="0.25">
      <c r="A197" s="9" t="s">
        <v>1405</v>
      </c>
      <c r="B197" s="9">
        <v>35015</v>
      </c>
      <c r="C197" s="9">
        <v>2</v>
      </c>
      <c r="D197" s="13">
        <v>39079</v>
      </c>
      <c r="E197" s="11" t="s">
        <v>1432</v>
      </c>
      <c r="F197" s="9" t="s">
        <v>1421</v>
      </c>
      <c r="G197" s="14">
        <v>43262.342361111114</v>
      </c>
      <c r="H197" s="11" t="s">
        <v>1064</v>
      </c>
      <c r="I197" s="9" t="s">
        <v>1406</v>
      </c>
      <c r="J197" s="9">
        <v>4</v>
      </c>
    </row>
    <row r="198" spans="1:10" ht="30" x14ac:dyDescent="0.25">
      <c r="A198" s="9" t="s">
        <v>1405</v>
      </c>
      <c r="B198" s="9">
        <v>35015</v>
      </c>
      <c r="C198" s="9">
        <v>3</v>
      </c>
      <c r="D198" s="13">
        <v>39079</v>
      </c>
      <c r="E198" s="11" t="s">
        <v>1432</v>
      </c>
      <c r="F198" s="9" t="s">
        <v>1421</v>
      </c>
      <c r="G198" s="14">
        <v>43262.342361111114</v>
      </c>
      <c r="H198" s="11" t="s">
        <v>1064</v>
      </c>
      <c r="I198" s="9" t="s">
        <v>1406</v>
      </c>
      <c r="J198" s="9">
        <v>4</v>
      </c>
    </row>
    <row r="199" spans="1:10" ht="30" x14ac:dyDescent="0.25">
      <c r="A199" s="9" t="s">
        <v>1</v>
      </c>
      <c r="B199" s="9">
        <v>241268</v>
      </c>
      <c r="C199" s="9">
        <v>12</v>
      </c>
      <c r="D199" s="13">
        <v>41163</v>
      </c>
      <c r="E199" s="11" t="s">
        <v>1074</v>
      </c>
      <c r="F199" s="9" t="s">
        <v>1421</v>
      </c>
      <c r="G199" s="14">
        <v>43262.342361111114</v>
      </c>
      <c r="H199" s="11" t="s">
        <v>1064</v>
      </c>
      <c r="I199" s="9" t="s">
        <v>1407</v>
      </c>
      <c r="J199" s="9">
        <v>4</v>
      </c>
    </row>
    <row r="200" spans="1:10" ht="30" x14ac:dyDescent="0.25">
      <c r="A200" s="9" t="s">
        <v>1408</v>
      </c>
      <c r="B200" s="9">
        <v>241268</v>
      </c>
      <c r="C200" s="9">
        <v>1</v>
      </c>
      <c r="D200" s="13">
        <v>41583</v>
      </c>
      <c r="E200" s="11" t="s">
        <v>1074</v>
      </c>
      <c r="F200" s="9" t="s">
        <v>1421</v>
      </c>
      <c r="G200" s="14">
        <v>43262.342361111114</v>
      </c>
      <c r="H200" s="11" t="s">
        <v>1064</v>
      </c>
      <c r="I200" s="9" t="s">
        <v>1406</v>
      </c>
      <c r="J200" s="9">
        <v>4</v>
      </c>
    </row>
    <row r="201" spans="1:10" ht="30" x14ac:dyDescent="0.25">
      <c r="A201" s="9" t="s">
        <v>263</v>
      </c>
      <c r="B201" s="9">
        <v>241268</v>
      </c>
      <c r="C201" s="9">
        <v>1</v>
      </c>
      <c r="D201" s="13">
        <v>42062</v>
      </c>
      <c r="E201" s="11" t="s">
        <v>1074</v>
      </c>
      <c r="F201" s="9" t="s">
        <v>1421</v>
      </c>
      <c r="G201" s="14">
        <v>43262.342361111114</v>
      </c>
      <c r="H201" s="11" t="s">
        <v>1064</v>
      </c>
      <c r="I201" s="9" t="s">
        <v>1406</v>
      </c>
      <c r="J201" s="9">
        <v>4</v>
      </c>
    </row>
    <row r="202" spans="1:10" ht="30" x14ac:dyDescent="0.25">
      <c r="A202" s="9" t="s">
        <v>412</v>
      </c>
      <c r="B202" s="9">
        <v>35015</v>
      </c>
      <c r="C202" s="9">
        <v>1</v>
      </c>
      <c r="D202" s="13">
        <v>42123</v>
      </c>
      <c r="E202" s="11" t="s">
        <v>1432</v>
      </c>
      <c r="F202" s="9" t="s">
        <v>1421</v>
      </c>
      <c r="G202" s="14">
        <v>43262.342361111114</v>
      </c>
      <c r="H202" s="11" t="s">
        <v>1064</v>
      </c>
      <c r="I202" s="9" t="s">
        <v>1406</v>
      </c>
      <c r="J202" s="9">
        <v>4</v>
      </c>
    </row>
    <row r="203" spans="1:10" ht="30" x14ac:dyDescent="0.25">
      <c r="A203" s="9" t="s">
        <v>1</v>
      </c>
      <c r="B203" s="9">
        <v>286448</v>
      </c>
      <c r="C203" s="9">
        <v>15</v>
      </c>
      <c r="D203" s="13">
        <v>42286</v>
      </c>
      <c r="E203" s="11" t="s">
        <v>1073</v>
      </c>
      <c r="F203" s="9" t="s">
        <v>1421</v>
      </c>
      <c r="G203" s="14">
        <v>43262.342361111114</v>
      </c>
      <c r="H203" s="11" t="s">
        <v>1064</v>
      </c>
      <c r="I203" s="9" t="s">
        <v>1407</v>
      </c>
      <c r="J203" s="9">
        <v>4</v>
      </c>
    </row>
    <row r="204" spans="1:10" ht="30" x14ac:dyDescent="0.25">
      <c r="A204" s="9" t="s">
        <v>263</v>
      </c>
      <c r="B204" s="9">
        <v>241268</v>
      </c>
      <c r="C204" s="9">
        <v>2</v>
      </c>
      <c r="D204" s="13">
        <v>42467</v>
      </c>
      <c r="E204" s="11" t="s">
        <v>1074</v>
      </c>
      <c r="F204" s="9" t="s">
        <v>1421</v>
      </c>
      <c r="G204" s="14">
        <v>43262.342361111114</v>
      </c>
      <c r="H204" s="11" t="s">
        <v>1064</v>
      </c>
      <c r="I204" s="9" t="s">
        <v>1406</v>
      </c>
      <c r="J204" s="9">
        <v>4</v>
      </c>
    </row>
    <row r="205" spans="1:10" ht="30" x14ac:dyDescent="0.25">
      <c r="A205" s="9" t="s">
        <v>12</v>
      </c>
      <c r="B205" s="9">
        <v>248168</v>
      </c>
      <c r="C205" s="9">
        <v>2</v>
      </c>
      <c r="D205" s="13">
        <v>42594</v>
      </c>
      <c r="E205" s="11" t="s">
        <v>1434</v>
      </c>
      <c r="F205" s="9" t="s">
        <v>1421</v>
      </c>
      <c r="G205" s="14">
        <v>43262.342361111114</v>
      </c>
      <c r="H205" s="11" t="s">
        <v>1064</v>
      </c>
      <c r="I205" s="9" t="s">
        <v>1407</v>
      </c>
      <c r="J205" s="9">
        <v>4</v>
      </c>
    </row>
    <row r="206" spans="1:10" ht="30" x14ac:dyDescent="0.25">
      <c r="A206" s="9" t="s">
        <v>263</v>
      </c>
      <c r="B206" s="9">
        <v>248168</v>
      </c>
      <c r="C206" s="9">
        <v>5</v>
      </c>
      <c r="D206" s="14">
        <v>42865.538368055553</v>
      </c>
      <c r="E206" s="11" t="s">
        <v>1434</v>
      </c>
      <c r="F206" s="9" t="s">
        <v>1421</v>
      </c>
      <c r="G206" s="14">
        <v>43262.342361111114</v>
      </c>
      <c r="H206" s="11" t="s">
        <v>1064</v>
      </c>
      <c r="I206" s="9" t="s">
        <v>1406</v>
      </c>
      <c r="J206" s="9">
        <v>4</v>
      </c>
    </row>
    <row r="207" spans="1:10" ht="30" x14ac:dyDescent="0.25">
      <c r="A207" s="9" t="s">
        <v>1</v>
      </c>
      <c r="B207" s="9">
        <v>71065</v>
      </c>
      <c r="C207" s="9">
        <v>6</v>
      </c>
      <c r="D207" s="13">
        <v>38972</v>
      </c>
      <c r="E207" s="11" t="s">
        <v>1074</v>
      </c>
      <c r="F207" s="9" t="s">
        <v>1421</v>
      </c>
      <c r="G207" s="14">
        <v>43262.347222222219</v>
      </c>
      <c r="H207" s="11" t="s">
        <v>1064</v>
      </c>
      <c r="I207" s="9" t="s">
        <v>1407</v>
      </c>
      <c r="J207" s="9">
        <v>4</v>
      </c>
    </row>
    <row r="208" spans="1:10" ht="30" x14ac:dyDescent="0.25">
      <c r="A208" s="9" t="s">
        <v>1405</v>
      </c>
      <c r="B208" s="9">
        <v>71065</v>
      </c>
      <c r="C208" s="9">
        <v>1</v>
      </c>
      <c r="D208" s="13">
        <v>38972</v>
      </c>
      <c r="E208" s="11" t="s">
        <v>1074</v>
      </c>
      <c r="F208" s="9" t="s">
        <v>1421</v>
      </c>
      <c r="G208" s="14">
        <v>43262.347222222219</v>
      </c>
      <c r="H208" s="11" t="s">
        <v>1064</v>
      </c>
      <c r="I208" s="9" t="s">
        <v>1406</v>
      </c>
      <c r="J208" s="9">
        <v>4</v>
      </c>
    </row>
    <row r="209" spans="1:10" ht="30" x14ac:dyDescent="0.25">
      <c r="A209" s="9" t="s">
        <v>1</v>
      </c>
      <c r="B209" s="9">
        <v>287618</v>
      </c>
      <c r="C209" s="9">
        <v>15</v>
      </c>
      <c r="D209" s="13">
        <v>42311</v>
      </c>
      <c r="E209" s="11" t="s">
        <v>1074</v>
      </c>
      <c r="F209" s="9" t="s">
        <v>1421</v>
      </c>
      <c r="G209" s="14">
        <v>43262.35</v>
      </c>
      <c r="H209" s="11" t="s">
        <v>1064</v>
      </c>
      <c r="I209" s="9" t="s">
        <v>1407</v>
      </c>
      <c r="J209" s="9">
        <v>4</v>
      </c>
    </row>
    <row r="210" spans="1:10" ht="30" x14ac:dyDescent="0.25">
      <c r="A210" s="9" t="s">
        <v>1408</v>
      </c>
      <c r="B210" s="9">
        <v>287618</v>
      </c>
      <c r="C210" s="9">
        <v>1</v>
      </c>
      <c r="D210" s="13">
        <v>42508</v>
      </c>
      <c r="E210" s="11" t="s">
        <v>1074</v>
      </c>
      <c r="F210" s="9" t="s">
        <v>1421</v>
      </c>
      <c r="G210" s="14">
        <v>43262.35</v>
      </c>
      <c r="H210" s="11" t="s">
        <v>1409</v>
      </c>
      <c r="I210" s="9" t="s">
        <v>1406</v>
      </c>
      <c r="J210" s="9">
        <v>4</v>
      </c>
    </row>
    <row r="211" spans="1:10" ht="30" x14ac:dyDescent="0.25">
      <c r="A211" s="9" t="s">
        <v>412</v>
      </c>
      <c r="B211" s="9">
        <v>287618</v>
      </c>
      <c r="C211" s="9">
        <v>2</v>
      </c>
      <c r="D211" s="13">
        <v>43138</v>
      </c>
      <c r="E211" s="11" t="s">
        <v>1074</v>
      </c>
      <c r="F211" s="9" t="s">
        <v>1421</v>
      </c>
      <c r="G211" s="14">
        <v>43262.35</v>
      </c>
      <c r="H211" s="11" t="s">
        <v>1409</v>
      </c>
      <c r="I211" s="9" t="s">
        <v>1406</v>
      </c>
      <c r="J211" s="9">
        <v>4</v>
      </c>
    </row>
    <row r="212" spans="1:10" ht="30" x14ac:dyDescent="0.25">
      <c r="A212" s="9" t="s">
        <v>1</v>
      </c>
      <c r="B212" s="9">
        <v>886</v>
      </c>
      <c r="C212" s="9">
        <v>0</v>
      </c>
      <c r="D212" s="13">
        <v>36766</v>
      </c>
      <c r="E212" s="11" t="s">
        <v>1422</v>
      </c>
      <c r="F212" s="9" t="s">
        <v>1421</v>
      </c>
      <c r="G212" s="14">
        <v>43262.352777777778</v>
      </c>
      <c r="H212" s="11" t="s">
        <v>1064</v>
      </c>
      <c r="I212" s="9" t="s">
        <v>1407</v>
      </c>
      <c r="J212" s="9">
        <v>4</v>
      </c>
    </row>
    <row r="213" spans="1:10" ht="30" x14ac:dyDescent="0.25">
      <c r="A213" s="9" t="s">
        <v>263</v>
      </c>
      <c r="B213" s="9">
        <v>886</v>
      </c>
      <c r="C213" s="9">
        <v>3</v>
      </c>
      <c r="D213" s="13">
        <v>42318</v>
      </c>
      <c r="E213" s="11" t="s">
        <v>1426</v>
      </c>
      <c r="F213" s="9" t="s">
        <v>1421</v>
      </c>
      <c r="G213" s="14">
        <v>43262.352777777778</v>
      </c>
      <c r="H213" s="11" t="s">
        <v>1444</v>
      </c>
      <c r="I213" s="9" t="s">
        <v>1406</v>
      </c>
      <c r="J213" s="9">
        <v>4</v>
      </c>
    </row>
    <row r="214" spans="1:10" ht="30" x14ac:dyDescent="0.25">
      <c r="A214" s="9" t="s">
        <v>263</v>
      </c>
      <c r="B214" s="9">
        <v>886</v>
      </c>
      <c r="C214" s="9">
        <v>4</v>
      </c>
      <c r="D214" s="13">
        <v>42571</v>
      </c>
      <c r="E214" s="11" t="s">
        <v>1426</v>
      </c>
      <c r="F214" s="9" t="s">
        <v>1421</v>
      </c>
      <c r="G214" s="14">
        <v>43262.352777777778</v>
      </c>
      <c r="H214" s="11" t="s">
        <v>1444</v>
      </c>
      <c r="I214" s="9" t="s">
        <v>1406</v>
      </c>
      <c r="J214" s="9">
        <v>4</v>
      </c>
    </row>
    <row r="215" spans="1:10" ht="30" x14ac:dyDescent="0.25">
      <c r="A215" s="9" t="s">
        <v>1</v>
      </c>
      <c r="B215" s="9">
        <v>315419</v>
      </c>
      <c r="C215" s="9">
        <v>17</v>
      </c>
      <c r="D215" s="13">
        <v>43052</v>
      </c>
      <c r="E215" s="11" t="s">
        <v>1057</v>
      </c>
      <c r="F215" s="9" t="s">
        <v>1421</v>
      </c>
      <c r="G215" s="14">
        <v>43262.353472222225</v>
      </c>
      <c r="H215" s="11" t="s">
        <v>1064</v>
      </c>
      <c r="I215" s="9" t="s">
        <v>1407</v>
      </c>
      <c r="J215" s="9">
        <v>4</v>
      </c>
    </row>
    <row r="216" spans="1:10" ht="30" x14ac:dyDescent="0.25">
      <c r="A216" s="9" t="s">
        <v>412</v>
      </c>
      <c r="B216" s="9">
        <v>315419</v>
      </c>
      <c r="C216" s="9">
        <v>1</v>
      </c>
      <c r="D216" s="14">
        <v>43150.331064814818</v>
      </c>
      <c r="E216" s="11" t="s">
        <v>1057</v>
      </c>
      <c r="F216" s="9" t="s">
        <v>1421</v>
      </c>
      <c r="G216" s="14">
        <v>43262.353472222225</v>
      </c>
      <c r="H216" s="11" t="s">
        <v>1064</v>
      </c>
      <c r="I216" s="9" t="s">
        <v>1406</v>
      </c>
      <c r="J216" s="9">
        <v>4</v>
      </c>
    </row>
    <row r="217" spans="1:10" ht="30" x14ac:dyDescent="0.25">
      <c r="A217" s="9" t="s">
        <v>263</v>
      </c>
      <c r="B217" s="9">
        <v>315419</v>
      </c>
      <c r="C217" s="9">
        <v>1</v>
      </c>
      <c r="D217" s="14">
        <v>43153.391956018517</v>
      </c>
      <c r="E217" s="11" t="s">
        <v>1057</v>
      </c>
      <c r="F217" s="9" t="s">
        <v>1421</v>
      </c>
      <c r="G217" s="14">
        <v>43262.353472222225</v>
      </c>
      <c r="H217" s="11" t="s">
        <v>1064</v>
      </c>
      <c r="I217" s="9" t="s">
        <v>1406</v>
      </c>
      <c r="J217" s="9">
        <v>4</v>
      </c>
    </row>
    <row r="218" spans="1:10" ht="30" x14ac:dyDescent="0.25">
      <c r="A218" s="9" t="s">
        <v>263</v>
      </c>
      <c r="B218" s="9">
        <v>315419</v>
      </c>
      <c r="C218" s="9">
        <v>2</v>
      </c>
      <c r="D218" s="14">
        <v>43161.545405092591</v>
      </c>
      <c r="E218" s="11" t="s">
        <v>1057</v>
      </c>
      <c r="F218" s="9" t="s">
        <v>1421</v>
      </c>
      <c r="G218" s="14">
        <v>43262.353472222225</v>
      </c>
      <c r="H218" s="11" t="s">
        <v>1064</v>
      </c>
      <c r="I218" s="9" t="s">
        <v>1406</v>
      </c>
      <c r="J218" s="9">
        <v>4</v>
      </c>
    </row>
    <row r="219" spans="1:10" ht="30" x14ac:dyDescent="0.25">
      <c r="A219" s="9" t="s">
        <v>412</v>
      </c>
      <c r="B219" s="9">
        <v>315419</v>
      </c>
      <c r="C219" s="9">
        <v>2</v>
      </c>
      <c r="D219" s="13">
        <v>43241</v>
      </c>
      <c r="E219" s="11" t="s">
        <v>1057</v>
      </c>
      <c r="F219" s="9" t="s">
        <v>1421</v>
      </c>
      <c r="G219" s="14">
        <v>43262.353472222225</v>
      </c>
      <c r="H219" s="11" t="s">
        <v>1064</v>
      </c>
      <c r="I219" s="9" t="s">
        <v>1406</v>
      </c>
      <c r="J219" s="9">
        <v>4</v>
      </c>
    </row>
    <row r="220" spans="1:10" ht="30" x14ac:dyDescent="0.25">
      <c r="A220" s="9" t="s">
        <v>1</v>
      </c>
      <c r="B220" s="9">
        <v>314241</v>
      </c>
      <c r="C220" s="9">
        <v>17</v>
      </c>
      <c r="D220" s="13">
        <v>43019</v>
      </c>
      <c r="E220" s="11" t="s">
        <v>1057</v>
      </c>
      <c r="F220" s="9" t="s">
        <v>1421</v>
      </c>
      <c r="G220" s="14">
        <v>43262.354166666664</v>
      </c>
      <c r="H220" s="11" t="s">
        <v>1064</v>
      </c>
      <c r="I220" s="9" t="s">
        <v>1407</v>
      </c>
      <c r="J220" s="9">
        <v>4</v>
      </c>
    </row>
    <row r="221" spans="1:10" ht="30" x14ac:dyDescent="0.25">
      <c r="A221" s="9" t="s">
        <v>1</v>
      </c>
      <c r="B221" s="9">
        <v>36136</v>
      </c>
      <c r="C221" s="9">
        <v>6</v>
      </c>
      <c r="D221" s="13">
        <v>38925</v>
      </c>
      <c r="E221" s="11" t="s">
        <v>1428</v>
      </c>
      <c r="F221" s="9" t="s">
        <v>1421</v>
      </c>
      <c r="G221" s="14">
        <v>43262.356249999997</v>
      </c>
      <c r="H221" s="11" t="s">
        <v>1064</v>
      </c>
      <c r="I221" s="9" t="s">
        <v>1407</v>
      </c>
      <c r="J221" s="9">
        <v>4</v>
      </c>
    </row>
    <row r="222" spans="1:10" ht="30" x14ac:dyDescent="0.25">
      <c r="A222" s="9" t="s">
        <v>1405</v>
      </c>
      <c r="B222" s="9">
        <v>36136</v>
      </c>
      <c r="C222" s="9">
        <v>1</v>
      </c>
      <c r="D222" s="13">
        <v>38925</v>
      </c>
      <c r="E222" s="11" t="s">
        <v>1428</v>
      </c>
      <c r="F222" s="9" t="s">
        <v>1421</v>
      </c>
      <c r="G222" s="14">
        <v>43262.356249999997</v>
      </c>
      <c r="H222" s="11" t="s">
        <v>1064</v>
      </c>
      <c r="I222" s="9" t="s">
        <v>1406</v>
      </c>
      <c r="J222" s="9">
        <v>4</v>
      </c>
    </row>
    <row r="223" spans="1:10" ht="30" x14ac:dyDescent="0.25">
      <c r="A223" s="9" t="s">
        <v>1</v>
      </c>
      <c r="B223" s="9">
        <v>234507</v>
      </c>
      <c r="C223" s="9">
        <v>12</v>
      </c>
      <c r="D223" s="13">
        <v>41061</v>
      </c>
      <c r="E223" s="11" t="s">
        <v>1074</v>
      </c>
      <c r="F223" s="9" t="s">
        <v>1421</v>
      </c>
      <c r="G223" s="14">
        <v>43262.356249999997</v>
      </c>
      <c r="H223" s="11" t="s">
        <v>1064</v>
      </c>
      <c r="I223" s="9" t="s">
        <v>1407</v>
      </c>
      <c r="J223" s="9">
        <v>4</v>
      </c>
    </row>
    <row r="224" spans="1:10" ht="30" x14ac:dyDescent="0.25">
      <c r="A224" s="9" t="s">
        <v>1</v>
      </c>
      <c r="B224" s="9">
        <v>266772</v>
      </c>
      <c r="C224" s="9">
        <v>14</v>
      </c>
      <c r="D224" s="13">
        <v>41773</v>
      </c>
      <c r="E224" s="11" t="s">
        <v>1074</v>
      </c>
      <c r="F224" s="9" t="s">
        <v>1421</v>
      </c>
      <c r="G224" s="14">
        <v>43262.356249999997</v>
      </c>
      <c r="H224" s="11" t="s">
        <v>1064</v>
      </c>
      <c r="I224" s="9" t="s">
        <v>1407</v>
      </c>
      <c r="J224" s="9">
        <v>4</v>
      </c>
    </row>
    <row r="225" spans="1:10" ht="30" x14ac:dyDescent="0.25">
      <c r="A225" s="9" t="s">
        <v>1</v>
      </c>
      <c r="B225" s="9">
        <v>269744</v>
      </c>
      <c r="C225" s="9">
        <v>14</v>
      </c>
      <c r="D225" s="13">
        <v>41856</v>
      </c>
      <c r="E225" s="11" t="s">
        <v>1066</v>
      </c>
      <c r="F225" s="9" t="s">
        <v>1421</v>
      </c>
      <c r="G225" s="14">
        <v>43262.356249999997</v>
      </c>
      <c r="H225" s="11" t="s">
        <v>1064</v>
      </c>
      <c r="I225" s="9" t="s">
        <v>1407</v>
      </c>
      <c r="J225" s="9">
        <v>4</v>
      </c>
    </row>
    <row r="226" spans="1:10" ht="30" x14ac:dyDescent="0.25">
      <c r="A226" s="9" t="s">
        <v>1</v>
      </c>
      <c r="B226" s="9">
        <v>278662</v>
      </c>
      <c r="C226" s="9">
        <v>15</v>
      </c>
      <c r="D226" s="13">
        <v>42089</v>
      </c>
      <c r="E226" s="11" t="s">
        <v>1066</v>
      </c>
      <c r="F226" s="9" t="s">
        <v>1421</v>
      </c>
      <c r="G226" s="14">
        <v>43262.356249999997</v>
      </c>
      <c r="H226" s="11" t="s">
        <v>1064</v>
      </c>
      <c r="I226" s="9" t="s">
        <v>1407</v>
      </c>
      <c r="J226" s="9">
        <v>4</v>
      </c>
    </row>
    <row r="227" spans="1:10" ht="30" x14ac:dyDescent="0.25">
      <c r="A227" s="9" t="s">
        <v>1408</v>
      </c>
      <c r="B227" s="9">
        <v>269744</v>
      </c>
      <c r="C227" s="9">
        <v>1</v>
      </c>
      <c r="D227" s="13">
        <v>42177</v>
      </c>
      <c r="E227" s="11" t="s">
        <v>1066</v>
      </c>
      <c r="F227" s="9" t="s">
        <v>1421</v>
      </c>
      <c r="G227" s="14">
        <v>43262.356249999997</v>
      </c>
      <c r="H227" s="11" t="s">
        <v>1411</v>
      </c>
      <c r="I227" s="9" t="s">
        <v>1406</v>
      </c>
      <c r="J227" s="9">
        <v>4</v>
      </c>
    </row>
    <row r="228" spans="1:10" ht="30" x14ac:dyDescent="0.25">
      <c r="A228" s="9" t="s">
        <v>1408</v>
      </c>
      <c r="B228" s="9">
        <v>278662</v>
      </c>
      <c r="C228" s="9">
        <v>1</v>
      </c>
      <c r="D228" s="13">
        <v>42318</v>
      </c>
      <c r="E228" s="11" t="s">
        <v>1066</v>
      </c>
      <c r="F228" s="9" t="s">
        <v>1421</v>
      </c>
      <c r="G228" s="14">
        <v>43262.356249999997</v>
      </c>
      <c r="H228" s="11" t="s">
        <v>1411</v>
      </c>
      <c r="I228" s="9" t="s">
        <v>1406</v>
      </c>
      <c r="J228" s="9">
        <v>4</v>
      </c>
    </row>
    <row r="229" spans="1:10" ht="30" x14ac:dyDescent="0.25">
      <c r="A229" s="9" t="s">
        <v>1</v>
      </c>
      <c r="B229" s="9">
        <v>288141</v>
      </c>
      <c r="C229" s="9">
        <v>15</v>
      </c>
      <c r="D229" s="13">
        <v>42325</v>
      </c>
      <c r="E229" s="11" t="s">
        <v>1066</v>
      </c>
      <c r="F229" s="9" t="s">
        <v>1421</v>
      </c>
      <c r="G229" s="14">
        <v>43262.356249999997</v>
      </c>
      <c r="H229" s="11" t="s">
        <v>1064</v>
      </c>
      <c r="I229" s="9" t="s">
        <v>1407</v>
      </c>
      <c r="J229" s="9">
        <v>4</v>
      </c>
    </row>
    <row r="230" spans="1:10" ht="30" x14ac:dyDescent="0.25">
      <c r="A230" s="9" t="s">
        <v>1</v>
      </c>
      <c r="B230" s="9">
        <v>290028</v>
      </c>
      <c r="C230" s="9">
        <v>15</v>
      </c>
      <c r="D230" s="13">
        <v>42360</v>
      </c>
      <c r="E230" s="11" t="s">
        <v>1074</v>
      </c>
      <c r="F230" s="9" t="s">
        <v>1421</v>
      </c>
      <c r="G230" s="14">
        <v>43262.356249999997</v>
      </c>
      <c r="H230" s="11" t="s">
        <v>1064</v>
      </c>
      <c r="I230" s="9" t="s">
        <v>1407</v>
      </c>
      <c r="J230" s="9">
        <v>4</v>
      </c>
    </row>
    <row r="231" spans="1:10" ht="30" x14ac:dyDescent="0.25">
      <c r="A231" s="9" t="s">
        <v>802</v>
      </c>
      <c r="B231" s="9">
        <v>323</v>
      </c>
      <c r="C231" s="9">
        <v>16</v>
      </c>
      <c r="D231" s="13">
        <v>42404</v>
      </c>
      <c r="E231" s="11" t="s">
        <v>1074</v>
      </c>
      <c r="F231" s="9" t="s">
        <v>1421</v>
      </c>
      <c r="G231" s="14">
        <v>43262.356249999997</v>
      </c>
      <c r="H231" s="11" t="s">
        <v>1064</v>
      </c>
      <c r="I231" s="9" t="s">
        <v>1406</v>
      </c>
      <c r="J231" s="9">
        <v>4</v>
      </c>
    </row>
    <row r="232" spans="1:10" ht="30" x14ac:dyDescent="0.25">
      <c r="A232" s="9" t="s">
        <v>263</v>
      </c>
      <c r="B232" s="9">
        <v>266772</v>
      </c>
      <c r="C232" s="9">
        <v>1</v>
      </c>
      <c r="D232" s="13">
        <v>42425</v>
      </c>
      <c r="E232" s="11" t="s">
        <v>1074</v>
      </c>
      <c r="F232" s="9" t="s">
        <v>1421</v>
      </c>
      <c r="G232" s="14">
        <v>43262.356249999997</v>
      </c>
      <c r="H232" s="11" t="s">
        <v>1064</v>
      </c>
      <c r="I232" s="9" t="s">
        <v>1406</v>
      </c>
      <c r="J232" s="9">
        <v>4</v>
      </c>
    </row>
    <row r="233" spans="1:10" ht="30" x14ac:dyDescent="0.25">
      <c r="A233" s="9" t="s">
        <v>263</v>
      </c>
      <c r="B233" s="9">
        <v>269744</v>
      </c>
      <c r="C233" s="9">
        <v>1</v>
      </c>
      <c r="D233" s="13">
        <v>42513</v>
      </c>
      <c r="E233" s="11" t="s">
        <v>1066</v>
      </c>
      <c r="F233" s="9" t="s">
        <v>1421</v>
      </c>
      <c r="G233" s="14">
        <v>43262.356249999997</v>
      </c>
      <c r="H233" s="11" t="s">
        <v>1411</v>
      </c>
      <c r="I233" s="9" t="s">
        <v>1406</v>
      </c>
      <c r="J233" s="9">
        <v>4</v>
      </c>
    </row>
    <row r="234" spans="1:10" ht="30" x14ac:dyDescent="0.25">
      <c r="A234" s="9" t="s">
        <v>1</v>
      </c>
      <c r="B234" s="9">
        <v>295385</v>
      </c>
      <c r="C234" s="9">
        <v>16</v>
      </c>
      <c r="D234" s="13">
        <v>42517</v>
      </c>
      <c r="E234" s="11" t="s">
        <v>1074</v>
      </c>
      <c r="F234" s="9" t="s">
        <v>1421</v>
      </c>
      <c r="G234" s="14">
        <v>43262.356249999997</v>
      </c>
      <c r="H234" s="11" t="s">
        <v>1064</v>
      </c>
      <c r="I234" s="9" t="s">
        <v>1407</v>
      </c>
      <c r="J234" s="9">
        <v>4</v>
      </c>
    </row>
    <row r="235" spans="1:10" ht="30" x14ac:dyDescent="0.25">
      <c r="A235" s="9" t="s">
        <v>412</v>
      </c>
      <c r="B235" s="9">
        <v>290028</v>
      </c>
      <c r="C235" s="9">
        <v>1</v>
      </c>
      <c r="D235" s="13">
        <v>42521</v>
      </c>
      <c r="E235" s="11" t="s">
        <v>1074</v>
      </c>
      <c r="F235" s="9" t="s">
        <v>1421</v>
      </c>
      <c r="G235" s="14">
        <v>43262.356249999997</v>
      </c>
      <c r="H235" s="11" t="s">
        <v>1064</v>
      </c>
      <c r="I235" s="9" t="s">
        <v>1406</v>
      </c>
      <c r="J235" s="9">
        <v>4</v>
      </c>
    </row>
    <row r="236" spans="1:10" ht="30" x14ac:dyDescent="0.25">
      <c r="A236" s="9" t="s">
        <v>1408</v>
      </c>
      <c r="B236" s="9">
        <v>290028</v>
      </c>
      <c r="C236" s="9">
        <v>1</v>
      </c>
      <c r="D236" s="13">
        <v>42580</v>
      </c>
      <c r="E236" s="11" t="s">
        <v>1074</v>
      </c>
      <c r="F236" s="9" t="s">
        <v>1421</v>
      </c>
      <c r="G236" s="14">
        <v>43262.356249999997</v>
      </c>
      <c r="H236" s="11" t="s">
        <v>1064</v>
      </c>
      <c r="I236" s="9" t="s">
        <v>1406</v>
      </c>
      <c r="J236" s="9">
        <v>4</v>
      </c>
    </row>
    <row r="237" spans="1:10" ht="30" x14ac:dyDescent="0.25">
      <c r="A237" s="9" t="s">
        <v>1</v>
      </c>
      <c r="B237" s="9">
        <v>297889</v>
      </c>
      <c r="C237" s="9">
        <v>16</v>
      </c>
      <c r="D237" s="13">
        <v>42586</v>
      </c>
      <c r="E237" s="11" t="s">
        <v>1066</v>
      </c>
      <c r="F237" s="9" t="s">
        <v>1421</v>
      </c>
      <c r="G237" s="14">
        <v>43262.356249999997</v>
      </c>
      <c r="H237" s="11" t="s">
        <v>1064</v>
      </c>
      <c r="I237" s="9" t="s">
        <v>1407</v>
      </c>
      <c r="J237" s="9">
        <v>4</v>
      </c>
    </row>
    <row r="238" spans="1:10" ht="30" x14ac:dyDescent="0.25">
      <c r="A238" s="9" t="s">
        <v>1408</v>
      </c>
      <c r="B238" s="9">
        <v>295385</v>
      </c>
      <c r="C238" s="9">
        <v>1</v>
      </c>
      <c r="D238" s="13">
        <v>42621</v>
      </c>
      <c r="E238" s="11" t="s">
        <v>1074</v>
      </c>
      <c r="F238" s="9" t="s">
        <v>1421</v>
      </c>
      <c r="G238" s="14">
        <v>43262.356249999997</v>
      </c>
      <c r="H238" s="11" t="s">
        <v>1411</v>
      </c>
      <c r="I238" s="9" t="s">
        <v>1406</v>
      </c>
      <c r="J238" s="9">
        <v>4</v>
      </c>
    </row>
    <row r="239" spans="1:10" ht="30" x14ac:dyDescent="0.25">
      <c r="A239" s="9" t="s">
        <v>263</v>
      </c>
      <c r="B239" s="9">
        <v>295385</v>
      </c>
      <c r="C239" s="9">
        <v>1</v>
      </c>
      <c r="D239" s="13">
        <v>42768</v>
      </c>
      <c r="E239" s="11" t="s">
        <v>1074</v>
      </c>
      <c r="F239" s="9" t="s">
        <v>1421</v>
      </c>
      <c r="G239" s="14">
        <v>43262.356249999997</v>
      </c>
      <c r="H239" s="11" t="s">
        <v>1411</v>
      </c>
      <c r="I239" s="9" t="s">
        <v>1406</v>
      </c>
      <c r="J239" s="9">
        <v>4</v>
      </c>
    </row>
    <row r="240" spans="1:10" ht="30" x14ac:dyDescent="0.25">
      <c r="A240" s="9" t="s">
        <v>263</v>
      </c>
      <c r="B240" s="9">
        <v>288141</v>
      </c>
      <c r="C240" s="9">
        <v>1</v>
      </c>
      <c r="D240" s="14">
        <v>42796.389155092591</v>
      </c>
      <c r="E240" s="11" t="s">
        <v>1066</v>
      </c>
      <c r="F240" s="9" t="s">
        <v>1421</v>
      </c>
      <c r="G240" s="14">
        <v>43262.356249999997</v>
      </c>
      <c r="H240" s="11" t="s">
        <v>1411</v>
      </c>
      <c r="I240" s="9" t="s">
        <v>1406</v>
      </c>
      <c r="J240" s="9">
        <v>4</v>
      </c>
    </row>
    <row r="241" spans="1:10" ht="30" x14ac:dyDescent="0.25">
      <c r="A241" s="9" t="s">
        <v>12</v>
      </c>
      <c r="B241" s="9">
        <v>305525</v>
      </c>
      <c r="C241" s="9">
        <v>1</v>
      </c>
      <c r="D241" s="13">
        <v>43033</v>
      </c>
      <c r="E241" s="11" t="s">
        <v>1434</v>
      </c>
      <c r="F241" s="9" t="s">
        <v>1421</v>
      </c>
      <c r="G241" s="14">
        <v>43262.356249999997</v>
      </c>
      <c r="H241" s="11" t="s">
        <v>1064</v>
      </c>
      <c r="I241" s="9" t="s">
        <v>1407</v>
      </c>
      <c r="J241" s="9">
        <v>4</v>
      </c>
    </row>
    <row r="242" spans="1:10" ht="30" x14ac:dyDescent="0.25">
      <c r="A242" s="9" t="s">
        <v>412</v>
      </c>
      <c r="B242" s="9">
        <v>295385</v>
      </c>
      <c r="C242" s="9">
        <v>1</v>
      </c>
      <c r="D242" s="13">
        <v>43063</v>
      </c>
      <c r="E242" s="11" t="s">
        <v>1074</v>
      </c>
      <c r="F242" s="9" t="s">
        <v>1421</v>
      </c>
      <c r="G242" s="14">
        <v>43262.356249999997</v>
      </c>
      <c r="H242" s="11" t="s">
        <v>1411</v>
      </c>
      <c r="I242" s="9" t="s">
        <v>1406</v>
      </c>
      <c r="J242" s="9">
        <v>4</v>
      </c>
    </row>
    <row r="243" spans="1:10" ht="30" x14ac:dyDescent="0.25">
      <c r="A243" s="9" t="s">
        <v>12</v>
      </c>
      <c r="B243" s="9">
        <v>311801</v>
      </c>
      <c r="C243" s="9">
        <v>1</v>
      </c>
      <c r="D243" s="13">
        <v>43096</v>
      </c>
      <c r="E243" s="11" t="s">
        <v>1456</v>
      </c>
      <c r="F243" s="9" t="s">
        <v>1421</v>
      </c>
      <c r="G243" s="14">
        <v>43262.356249999997</v>
      </c>
      <c r="H243" s="11" t="s">
        <v>1064</v>
      </c>
      <c r="I243" s="9" t="s">
        <v>1407</v>
      </c>
      <c r="J243" s="9">
        <v>4</v>
      </c>
    </row>
    <row r="244" spans="1:10" ht="30" x14ac:dyDescent="0.25">
      <c r="A244" s="9" t="s">
        <v>1</v>
      </c>
      <c r="B244" s="9">
        <v>244341</v>
      </c>
      <c r="C244" s="9">
        <v>12</v>
      </c>
      <c r="D244" s="13">
        <v>41205</v>
      </c>
      <c r="E244" s="11" t="s">
        <v>1066</v>
      </c>
      <c r="F244" s="9" t="s">
        <v>1421</v>
      </c>
      <c r="G244" s="14">
        <v>43262.367361111108</v>
      </c>
      <c r="H244" s="11" t="s">
        <v>1064</v>
      </c>
      <c r="I244" s="9" t="s">
        <v>1407</v>
      </c>
      <c r="J244" s="9">
        <v>4</v>
      </c>
    </row>
    <row r="245" spans="1:10" ht="30" x14ac:dyDescent="0.25">
      <c r="A245" s="9" t="s">
        <v>412</v>
      </c>
      <c r="B245" s="9">
        <v>244341</v>
      </c>
      <c r="C245" s="9">
        <v>1</v>
      </c>
      <c r="D245" s="13">
        <v>41989</v>
      </c>
      <c r="E245" s="11" t="s">
        <v>1066</v>
      </c>
      <c r="F245" s="9" t="s">
        <v>1421</v>
      </c>
      <c r="G245" s="14">
        <v>43262.367361111108</v>
      </c>
      <c r="H245" s="11" t="s">
        <v>1409</v>
      </c>
      <c r="I245" s="9" t="s">
        <v>1406</v>
      </c>
      <c r="J245" s="9">
        <v>4</v>
      </c>
    </row>
    <row r="246" spans="1:10" ht="30" x14ac:dyDescent="0.25">
      <c r="A246" s="9" t="s">
        <v>1</v>
      </c>
      <c r="B246" s="9">
        <v>286933</v>
      </c>
      <c r="C246" s="9">
        <v>15</v>
      </c>
      <c r="D246" s="13">
        <v>42298</v>
      </c>
      <c r="E246" s="11" t="s">
        <v>1074</v>
      </c>
      <c r="F246" s="9" t="s">
        <v>1421</v>
      </c>
      <c r="G246" s="14">
        <v>43262.37222222222</v>
      </c>
      <c r="H246" s="11" t="s">
        <v>1064</v>
      </c>
      <c r="I246" s="9" t="s">
        <v>1407</v>
      </c>
      <c r="J246" s="9">
        <v>4</v>
      </c>
    </row>
    <row r="247" spans="1:10" ht="30" x14ac:dyDescent="0.25">
      <c r="A247" s="9" t="s">
        <v>263</v>
      </c>
      <c r="B247" s="9">
        <v>286933</v>
      </c>
      <c r="C247" s="9">
        <v>1</v>
      </c>
      <c r="D247" s="13">
        <v>42474</v>
      </c>
      <c r="E247" s="11" t="s">
        <v>1074</v>
      </c>
      <c r="F247" s="9" t="s">
        <v>1421</v>
      </c>
      <c r="G247" s="14">
        <v>43262.37222222222</v>
      </c>
      <c r="H247" s="11" t="s">
        <v>1411</v>
      </c>
      <c r="I247" s="9" t="s">
        <v>1406</v>
      </c>
      <c r="J247" s="9">
        <v>4</v>
      </c>
    </row>
    <row r="248" spans="1:10" ht="30" x14ac:dyDescent="0.25">
      <c r="A248" s="9" t="s">
        <v>1408</v>
      </c>
      <c r="B248" s="9">
        <v>286933</v>
      </c>
      <c r="C248" s="9">
        <v>1</v>
      </c>
      <c r="D248" s="13">
        <v>42544</v>
      </c>
      <c r="E248" s="11" t="s">
        <v>1074</v>
      </c>
      <c r="F248" s="9" t="s">
        <v>1421</v>
      </c>
      <c r="G248" s="14">
        <v>43262.37222222222</v>
      </c>
      <c r="H248" s="11" t="s">
        <v>1411</v>
      </c>
      <c r="I248" s="9" t="s">
        <v>1406</v>
      </c>
      <c r="J248" s="9">
        <v>4</v>
      </c>
    </row>
    <row r="249" spans="1:10" ht="30" x14ac:dyDescent="0.25">
      <c r="A249" s="9" t="s">
        <v>1</v>
      </c>
      <c r="B249" s="9">
        <v>269904</v>
      </c>
      <c r="C249" s="9">
        <v>14</v>
      </c>
      <c r="D249" s="13">
        <v>41858</v>
      </c>
      <c r="E249" s="11" t="s">
        <v>1074</v>
      </c>
      <c r="F249" s="9" t="s">
        <v>1421</v>
      </c>
      <c r="G249" s="14">
        <v>43262.372916666667</v>
      </c>
      <c r="H249" s="11" t="s">
        <v>1064</v>
      </c>
      <c r="I249" s="9" t="s">
        <v>1407</v>
      </c>
      <c r="J249" s="9">
        <v>4</v>
      </c>
    </row>
    <row r="250" spans="1:10" ht="30" x14ac:dyDescent="0.25">
      <c r="A250" s="9" t="s">
        <v>1408</v>
      </c>
      <c r="B250" s="9">
        <v>269904</v>
      </c>
      <c r="C250" s="9">
        <v>1</v>
      </c>
      <c r="D250" s="13">
        <v>41941</v>
      </c>
      <c r="E250" s="11" t="s">
        <v>1074</v>
      </c>
      <c r="F250" s="9" t="s">
        <v>1421</v>
      </c>
      <c r="G250" s="14">
        <v>43262.372916666667</v>
      </c>
      <c r="H250" s="11" t="s">
        <v>1064</v>
      </c>
      <c r="I250" s="9" t="s">
        <v>1406</v>
      </c>
      <c r="J250" s="9">
        <v>4</v>
      </c>
    </row>
    <row r="251" spans="1:10" ht="30" x14ac:dyDescent="0.25">
      <c r="A251" s="9" t="s">
        <v>1</v>
      </c>
      <c r="B251" s="9">
        <v>217252</v>
      </c>
      <c r="C251" s="9">
        <v>11</v>
      </c>
      <c r="D251" s="13">
        <v>40802</v>
      </c>
      <c r="E251" s="11" t="s">
        <v>1438</v>
      </c>
      <c r="F251" s="9" t="s">
        <v>1421</v>
      </c>
      <c r="G251" s="14">
        <v>43262.379166666666</v>
      </c>
      <c r="H251" s="11" t="s">
        <v>1064</v>
      </c>
      <c r="I251" s="9" t="s">
        <v>1407</v>
      </c>
      <c r="J251" s="9">
        <v>4</v>
      </c>
    </row>
    <row r="252" spans="1:10" ht="30" x14ac:dyDescent="0.25">
      <c r="A252" s="9" t="s">
        <v>1</v>
      </c>
      <c r="B252" s="9">
        <v>279077</v>
      </c>
      <c r="C252" s="9">
        <v>15</v>
      </c>
      <c r="D252" s="13">
        <v>42101</v>
      </c>
      <c r="E252" s="11" t="s">
        <v>1055</v>
      </c>
      <c r="F252" s="9" t="s">
        <v>1421</v>
      </c>
      <c r="G252" s="14">
        <v>43262.379166666666</v>
      </c>
      <c r="H252" s="11" t="s">
        <v>1064</v>
      </c>
      <c r="I252" s="9" t="s">
        <v>1406</v>
      </c>
      <c r="J252" s="9">
        <v>4</v>
      </c>
    </row>
    <row r="253" spans="1:10" ht="30" x14ac:dyDescent="0.25">
      <c r="A253" s="9" t="s">
        <v>263</v>
      </c>
      <c r="B253" s="9">
        <v>279077</v>
      </c>
      <c r="C253" s="9">
        <v>1</v>
      </c>
      <c r="D253" s="13">
        <v>42263</v>
      </c>
      <c r="E253" s="11" t="s">
        <v>1055</v>
      </c>
      <c r="F253" s="9" t="s">
        <v>1421</v>
      </c>
      <c r="G253" s="14">
        <v>43262.379166666666</v>
      </c>
      <c r="H253" s="11" t="s">
        <v>1064</v>
      </c>
      <c r="I253" s="9" t="s">
        <v>1406</v>
      </c>
      <c r="J253" s="9">
        <v>4</v>
      </c>
    </row>
    <row r="254" spans="1:10" ht="30" x14ac:dyDescent="0.25">
      <c r="A254" s="9" t="s">
        <v>263</v>
      </c>
      <c r="B254" s="9">
        <v>279077</v>
      </c>
      <c r="C254" s="9">
        <v>2</v>
      </c>
      <c r="D254" s="13">
        <v>42279</v>
      </c>
      <c r="E254" s="11" t="s">
        <v>1055</v>
      </c>
      <c r="F254" s="9" t="s">
        <v>1421</v>
      </c>
      <c r="G254" s="14">
        <v>43262.379166666666</v>
      </c>
      <c r="H254" s="11" t="s">
        <v>1064</v>
      </c>
      <c r="I254" s="9" t="s">
        <v>1406</v>
      </c>
      <c r="J254" s="9">
        <v>4</v>
      </c>
    </row>
    <row r="255" spans="1:10" ht="30" x14ac:dyDescent="0.25">
      <c r="A255" s="9" t="s">
        <v>263</v>
      </c>
      <c r="B255" s="9">
        <v>217252</v>
      </c>
      <c r="C255" s="9">
        <v>2</v>
      </c>
      <c r="D255" s="13">
        <v>42549</v>
      </c>
      <c r="E255" s="11" t="s">
        <v>1438</v>
      </c>
      <c r="F255" s="9" t="s">
        <v>1421</v>
      </c>
      <c r="G255" s="14">
        <v>43262.379166666666</v>
      </c>
      <c r="H255" s="11" t="s">
        <v>1064</v>
      </c>
      <c r="I255" s="9" t="s">
        <v>1406</v>
      </c>
      <c r="J255" s="9">
        <v>4</v>
      </c>
    </row>
    <row r="256" spans="1:10" ht="30" x14ac:dyDescent="0.25">
      <c r="A256" s="9" t="s">
        <v>263</v>
      </c>
      <c r="B256" s="9">
        <v>217252</v>
      </c>
      <c r="C256" s="9">
        <v>3</v>
      </c>
      <c r="D256" s="14">
        <v>42789.391840277778</v>
      </c>
      <c r="E256" s="11" t="s">
        <v>1438</v>
      </c>
      <c r="F256" s="9" t="s">
        <v>1421</v>
      </c>
      <c r="G256" s="14">
        <v>43262.379166666666</v>
      </c>
      <c r="H256" s="11" t="s">
        <v>1064</v>
      </c>
      <c r="I256" s="9" t="s">
        <v>1406</v>
      </c>
      <c r="J256" s="9">
        <v>4</v>
      </c>
    </row>
    <row r="257" spans="1:10" ht="30" x14ac:dyDescent="0.25">
      <c r="A257" s="9" t="s">
        <v>263</v>
      </c>
      <c r="B257" s="9">
        <v>217252</v>
      </c>
      <c r="C257" s="9">
        <v>4</v>
      </c>
      <c r="D257" s="14">
        <v>42831.393587962964</v>
      </c>
      <c r="E257" s="11" t="s">
        <v>1438</v>
      </c>
      <c r="F257" s="9" t="s">
        <v>1421</v>
      </c>
      <c r="G257" s="14">
        <v>43262.379166666666</v>
      </c>
      <c r="H257" s="11" t="s">
        <v>1064</v>
      </c>
      <c r="I257" s="9" t="s">
        <v>1406</v>
      </c>
      <c r="J257" s="9">
        <v>4</v>
      </c>
    </row>
    <row r="258" spans="1:10" ht="30" x14ac:dyDescent="0.25">
      <c r="A258" s="9" t="s">
        <v>412</v>
      </c>
      <c r="B258" s="9">
        <v>217252</v>
      </c>
      <c r="C258" s="9">
        <v>1</v>
      </c>
      <c r="D258" s="14">
        <v>42893.456226851849</v>
      </c>
      <c r="E258" s="11" t="s">
        <v>1438</v>
      </c>
      <c r="F258" s="9" t="s">
        <v>1421</v>
      </c>
      <c r="G258" s="14">
        <v>43262.379166666666</v>
      </c>
      <c r="H258" s="11" t="s">
        <v>1064</v>
      </c>
      <c r="I258" s="9" t="s">
        <v>1406</v>
      </c>
      <c r="J258" s="9">
        <v>4</v>
      </c>
    </row>
    <row r="259" spans="1:10" ht="30" x14ac:dyDescent="0.25">
      <c r="A259" s="9" t="s">
        <v>1</v>
      </c>
      <c r="B259" s="9">
        <v>71892</v>
      </c>
      <c r="C259" s="9">
        <v>8</v>
      </c>
      <c r="D259" s="13">
        <v>39493</v>
      </c>
      <c r="E259" s="11" t="s">
        <v>1066</v>
      </c>
      <c r="F259" s="9" t="s">
        <v>1421</v>
      </c>
      <c r="G259" s="14">
        <v>43262.380555555559</v>
      </c>
      <c r="H259" s="11" t="s">
        <v>1064</v>
      </c>
      <c r="I259" s="9" t="s">
        <v>1407</v>
      </c>
      <c r="J259" s="9">
        <v>4</v>
      </c>
    </row>
    <row r="260" spans="1:10" ht="30" x14ac:dyDescent="0.25">
      <c r="A260" s="9" t="s">
        <v>412</v>
      </c>
      <c r="B260" s="9">
        <v>71892</v>
      </c>
      <c r="C260" s="9">
        <v>2</v>
      </c>
      <c r="D260" s="13">
        <v>41415</v>
      </c>
      <c r="E260" s="11" t="s">
        <v>1066</v>
      </c>
      <c r="F260" s="9" t="s">
        <v>1421</v>
      </c>
      <c r="G260" s="14">
        <v>43262.380555555559</v>
      </c>
      <c r="H260" s="11" t="s">
        <v>1064</v>
      </c>
      <c r="I260" s="9" t="s">
        <v>1406</v>
      </c>
      <c r="J260" s="9">
        <v>4</v>
      </c>
    </row>
    <row r="261" spans="1:10" ht="30" x14ac:dyDescent="0.25">
      <c r="A261" s="9" t="s">
        <v>412</v>
      </c>
      <c r="B261" s="9">
        <v>71892</v>
      </c>
      <c r="C261" s="9">
        <v>3</v>
      </c>
      <c r="D261" s="13">
        <v>42187</v>
      </c>
      <c r="E261" s="11" t="s">
        <v>1066</v>
      </c>
      <c r="F261" s="9" t="s">
        <v>1421</v>
      </c>
      <c r="G261" s="14">
        <v>43262.380555555559</v>
      </c>
      <c r="H261" s="11" t="s">
        <v>1064</v>
      </c>
      <c r="I261" s="9" t="s">
        <v>1406</v>
      </c>
      <c r="J261" s="9">
        <v>4</v>
      </c>
    </row>
    <row r="262" spans="1:10" ht="30" x14ac:dyDescent="0.25">
      <c r="A262" s="9" t="s">
        <v>412</v>
      </c>
      <c r="B262" s="9">
        <v>71892</v>
      </c>
      <c r="C262" s="9">
        <v>4</v>
      </c>
      <c r="D262" s="13">
        <v>42220</v>
      </c>
      <c r="E262" s="11" t="s">
        <v>1066</v>
      </c>
      <c r="F262" s="9" t="s">
        <v>1421</v>
      </c>
      <c r="G262" s="14">
        <v>43262.380555555559</v>
      </c>
      <c r="H262" s="11" t="s">
        <v>1064</v>
      </c>
      <c r="I262" s="9" t="s">
        <v>1406</v>
      </c>
      <c r="J262" s="9">
        <v>4</v>
      </c>
    </row>
    <row r="263" spans="1:10" ht="30" x14ac:dyDescent="0.25">
      <c r="A263" s="9" t="s">
        <v>263</v>
      </c>
      <c r="B263" s="9">
        <v>71892</v>
      </c>
      <c r="C263" s="9">
        <v>1</v>
      </c>
      <c r="D263" s="13">
        <v>42636</v>
      </c>
      <c r="E263" s="11" t="s">
        <v>1066</v>
      </c>
      <c r="F263" s="9" t="s">
        <v>1421</v>
      </c>
      <c r="G263" s="14">
        <v>43262.380555555559</v>
      </c>
      <c r="H263" s="11" t="s">
        <v>1064</v>
      </c>
      <c r="I263" s="9" t="s">
        <v>1406</v>
      </c>
      <c r="J263" s="9">
        <v>4</v>
      </c>
    </row>
    <row r="264" spans="1:10" ht="30" x14ac:dyDescent="0.25">
      <c r="A264" s="9" t="s">
        <v>802</v>
      </c>
      <c r="B264" s="9">
        <v>2285</v>
      </c>
      <c r="C264" s="9">
        <v>17</v>
      </c>
      <c r="D264" s="13">
        <v>42907</v>
      </c>
      <c r="E264" s="11" t="s">
        <v>1066</v>
      </c>
      <c r="F264" s="9" t="s">
        <v>1421</v>
      </c>
      <c r="G264" s="14">
        <v>43262.380555555559</v>
      </c>
      <c r="H264" s="11" t="s">
        <v>1064</v>
      </c>
      <c r="I264" s="9" t="s">
        <v>1406</v>
      </c>
      <c r="J264" s="9">
        <v>4</v>
      </c>
    </row>
    <row r="265" spans="1:10" ht="30" x14ac:dyDescent="0.25">
      <c r="A265" s="9" t="s">
        <v>802</v>
      </c>
      <c r="B265" s="9">
        <v>4155</v>
      </c>
      <c r="C265" s="9">
        <v>17</v>
      </c>
      <c r="D265" s="13">
        <v>43039</v>
      </c>
      <c r="E265" s="11" t="s">
        <v>1066</v>
      </c>
      <c r="F265" s="9" t="s">
        <v>1421</v>
      </c>
      <c r="G265" s="14">
        <v>43262.380555555559</v>
      </c>
      <c r="H265" s="11" t="s">
        <v>1064</v>
      </c>
      <c r="I265" s="9" t="s">
        <v>1406</v>
      </c>
      <c r="J265" s="9">
        <v>4</v>
      </c>
    </row>
    <row r="266" spans="1:10" ht="30" x14ac:dyDescent="0.25">
      <c r="A266" s="9" t="s">
        <v>263</v>
      </c>
      <c r="B266" s="9">
        <v>4649</v>
      </c>
      <c r="C266" s="9">
        <v>4</v>
      </c>
      <c r="D266" s="14">
        <v>43256.481678240743</v>
      </c>
      <c r="E266" s="11" t="s">
        <v>1459</v>
      </c>
      <c r="F266" s="9" t="s">
        <v>1421</v>
      </c>
      <c r="G266" s="14">
        <v>43262.382638888892</v>
      </c>
      <c r="H266" s="11" t="s">
        <v>1064</v>
      </c>
      <c r="I266" s="9" t="s">
        <v>1406</v>
      </c>
      <c r="J266" s="9">
        <v>4</v>
      </c>
    </row>
    <row r="267" spans="1:10" ht="30" x14ac:dyDescent="0.25">
      <c r="A267" s="9" t="s">
        <v>1</v>
      </c>
      <c r="B267" s="9">
        <v>319128</v>
      </c>
      <c r="C267" s="9">
        <v>18</v>
      </c>
      <c r="D267" s="13">
        <v>43152</v>
      </c>
      <c r="E267" s="11" t="s">
        <v>1055</v>
      </c>
      <c r="F267" s="9" t="s">
        <v>1421</v>
      </c>
      <c r="G267" s="14">
        <v>43262.383333333331</v>
      </c>
      <c r="H267" s="11" t="s">
        <v>1064</v>
      </c>
      <c r="I267" s="9" t="s">
        <v>1407</v>
      </c>
      <c r="J267" s="9">
        <v>4</v>
      </c>
    </row>
    <row r="268" spans="1:10" ht="30" x14ac:dyDescent="0.25">
      <c r="A268" s="9" t="s">
        <v>263</v>
      </c>
      <c r="B268" s="9">
        <v>319128</v>
      </c>
      <c r="C268" s="9">
        <v>1</v>
      </c>
      <c r="D268" s="14">
        <v>43158.488425925927</v>
      </c>
      <c r="E268" s="11" t="s">
        <v>1055</v>
      </c>
      <c r="F268" s="9" t="s">
        <v>1421</v>
      </c>
      <c r="G268" s="14">
        <v>43262.383333333331</v>
      </c>
      <c r="H268" s="11" t="s">
        <v>1064</v>
      </c>
      <c r="I268" s="9" t="s">
        <v>1406</v>
      </c>
      <c r="J268" s="9">
        <v>4</v>
      </c>
    </row>
    <row r="269" spans="1:10" ht="30" x14ac:dyDescent="0.25">
      <c r="A269" s="9" t="s">
        <v>1</v>
      </c>
      <c r="B269" s="9">
        <v>198067</v>
      </c>
      <c r="C269" s="9">
        <v>10</v>
      </c>
      <c r="D269" s="13">
        <v>40438</v>
      </c>
      <c r="E269" s="11" t="s">
        <v>1415</v>
      </c>
      <c r="F269" s="9" t="s">
        <v>1421</v>
      </c>
      <c r="G269" s="14">
        <v>43263.334722222222</v>
      </c>
      <c r="H269" s="11" t="s">
        <v>1064</v>
      </c>
      <c r="I269" s="9" t="s">
        <v>1407</v>
      </c>
      <c r="J269" s="9">
        <v>3</v>
      </c>
    </row>
    <row r="270" spans="1:10" ht="30" x14ac:dyDescent="0.25">
      <c r="A270" s="9" t="s">
        <v>1410</v>
      </c>
      <c r="B270" s="9">
        <v>198067</v>
      </c>
      <c r="C270" s="9">
        <v>1</v>
      </c>
      <c r="D270" s="13">
        <v>41236</v>
      </c>
      <c r="E270" s="11" t="s">
        <v>1415</v>
      </c>
      <c r="F270" s="9" t="s">
        <v>1421</v>
      </c>
      <c r="G270" s="14">
        <v>43263.334722222222</v>
      </c>
      <c r="H270" s="11" t="s">
        <v>1064</v>
      </c>
      <c r="I270" s="9" t="s">
        <v>1406</v>
      </c>
      <c r="J270" s="9">
        <v>3</v>
      </c>
    </row>
    <row r="271" spans="1:10" ht="30" x14ac:dyDescent="0.25">
      <c r="A271" s="9" t="s">
        <v>1410</v>
      </c>
      <c r="B271" s="9">
        <v>198067</v>
      </c>
      <c r="C271" s="9">
        <v>2</v>
      </c>
      <c r="D271" s="13">
        <v>41236</v>
      </c>
      <c r="E271" s="11" t="s">
        <v>1415</v>
      </c>
      <c r="F271" s="9" t="s">
        <v>1421</v>
      </c>
      <c r="G271" s="14">
        <v>43263.334722222222</v>
      </c>
      <c r="H271" s="11" t="s">
        <v>1064</v>
      </c>
      <c r="I271" s="9" t="s">
        <v>1406</v>
      </c>
      <c r="J271" s="9">
        <v>3</v>
      </c>
    </row>
    <row r="272" spans="1:10" ht="30" x14ac:dyDescent="0.25">
      <c r="A272" s="9" t="s">
        <v>1410</v>
      </c>
      <c r="B272" s="9">
        <v>198067</v>
      </c>
      <c r="C272" s="9">
        <v>3</v>
      </c>
      <c r="D272" s="13">
        <v>41241</v>
      </c>
      <c r="E272" s="11" t="s">
        <v>1415</v>
      </c>
      <c r="F272" s="9" t="s">
        <v>1421</v>
      </c>
      <c r="G272" s="14">
        <v>43263.334722222222</v>
      </c>
      <c r="H272" s="11" t="s">
        <v>1064</v>
      </c>
      <c r="I272" s="9" t="s">
        <v>1406</v>
      </c>
      <c r="J272" s="9">
        <v>3</v>
      </c>
    </row>
    <row r="273" spans="1:10" ht="30" x14ac:dyDescent="0.25">
      <c r="A273" s="9" t="s">
        <v>1410</v>
      </c>
      <c r="B273" s="9">
        <v>198067</v>
      </c>
      <c r="C273" s="9">
        <v>4</v>
      </c>
      <c r="D273" s="13">
        <v>41312</v>
      </c>
      <c r="E273" s="11" t="s">
        <v>1415</v>
      </c>
      <c r="F273" s="9" t="s">
        <v>1421</v>
      </c>
      <c r="G273" s="14">
        <v>43263.334722222222</v>
      </c>
      <c r="H273" s="11" t="s">
        <v>1064</v>
      </c>
      <c r="I273" s="9" t="s">
        <v>1406</v>
      </c>
      <c r="J273" s="9">
        <v>3</v>
      </c>
    </row>
    <row r="274" spans="1:10" ht="30" x14ac:dyDescent="0.25">
      <c r="A274" s="9" t="s">
        <v>1410</v>
      </c>
      <c r="B274" s="9">
        <v>198067</v>
      </c>
      <c r="C274" s="9">
        <v>5</v>
      </c>
      <c r="D274" s="13">
        <v>41312</v>
      </c>
      <c r="E274" s="11" t="s">
        <v>1415</v>
      </c>
      <c r="F274" s="9" t="s">
        <v>1421</v>
      </c>
      <c r="G274" s="14">
        <v>43263.334722222222</v>
      </c>
      <c r="H274" s="11" t="s">
        <v>1064</v>
      </c>
      <c r="I274" s="9" t="s">
        <v>1406</v>
      </c>
      <c r="J274" s="9">
        <v>3</v>
      </c>
    </row>
    <row r="275" spans="1:10" ht="30" x14ac:dyDescent="0.25">
      <c r="A275" s="9" t="s">
        <v>1410</v>
      </c>
      <c r="B275" s="9">
        <v>198067</v>
      </c>
      <c r="C275" s="9">
        <v>6</v>
      </c>
      <c r="D275" s="13">
        <v>41312</v>
      </c>
      <c r="E275" s="11" t="s">
        <v>1415</v>
      </c>
      <c r="F275" s="9" t="s">
        <v>1421</v>
      </c>
      <c r="G275" s="14">
        <v>43263.334722222222</v>
      </c>
      <c r="H275" s="11" t="s">
        <v>1064</v>
      </c>
      <c r="I275" s="9" t="s">
        <v>1406</v>
      </c>
      <c r="J275" s="9">
        <v>3</v>
      </c>
    </row>
    <row r="276" spans="1:10" ht="30" x14ac:dyDescent="0.25">
      <c r="A276" s="9" t="s">
        <v>1410</v>
      </c>
      <c r="B276" s="9">
        <v>198067</v>
      </c>
      <c r="C276" s="9">
        <v>7</v>
      </c>
      <c r="D276" s="13">
        <v>41421</v>
      </c>
      <c r="E276" s="11" t="s">
        <v>1415</v>
      </c>
      <c r="F276" s="9" t="s">
        <v>1421</v>
      </c>
      <c r="G276" s="14">
        <v>43263.334722222222</v>
      </c>
      <c r="H276" s="11" t="s">
        <v>1064</v>
      </c>
      <c r="I276" s="9" t="s">
        <v>1406</v>
      </c>
      <c r="J276" s="9">
        <v>3</v>
      </c>
    </row>
    <row r="277" spans="1:10" ht="30" x14ac:dyDescent="0.25">
      <c r="A277" s="9" t="s">
        <v>1410</v>
      </c>
      <c r="B277" s="9">
        <v>198067</v>
      </c>
      <c r="C277" s="9">
        <v>8</v>
      </c>
      <c r="D277" s="13">
        <v>41421</v>
      </c>
      <c r="E277" s="11" t="s">
        <v>1415</v>
      </c>
      <c r="F277" s="9" t="s">
        <v>1421</v>
      </c>
      <c r="G277" s="14">
        <v>43263.334722222222</v>
      </c>
      <c r="H277" s="11" t="s">
        <v>1064</v>
      </c>
      <c r="I277" s="9" t="s">
        <v>1406</v>
      </c>
      <c r="J277" s="9">
        <v>3</v>
      </c>
    </row>
    <row r="278" spans="1:10" ht="30" x14ac:dyDescent="0.25">
      <c r="A278" s="9" t="s">
        <v>12</v>
      </c>
      <c r="B278" s="9">
        <v>290164</v>
      </c>
      <c r="C278" s="9">
        <v>1</v>
      </c>
      <c r="D278" s="13">
        <v>42863</v>
      </c>
      <c r="E278" s="11" t="s">
        <v>1412</v>
      </c>
      <c r="F278" s="9" t="s">
        <v>1421</v>
      </c>
      <c r="G278" s="14">
        <v>43263.338888888888</v>
      </c>
      <c r="H278" s="11" t="s">
        <v>1064</v>
      </c>
      <c r="I278" s="9" t="s">
        <v>1407</v>
      </c>
      <c r="J278" s="9">
        <v>3</v>
      </c>
    </row>
    <row r="279" spans="1:10" ht="30" x14ac:dyDescent="0.25">
      <c r="A279" s="9" t="s">
        <v>122</v>
      </c>
      <c r="B279" s="9">
        <v>6162</v>
      </c>
      <c r="C279" s="9">
        <v>6</v>
      </c>
      <c r="D279" s="13">
        <v>38804</v>
      </c>
      <c r="E279" s="11" t="s">
        <v>1433</v>
      </c>
      <c r="F279" s="9" t="s">
        <v>1421</v>
      </c>
      <c r="G279" s="14">
        <v>43263.343055555553</v>
      </c>
      <c r="H279" s="11" t="s">
        <v>1064</v>
      </c>
      <c r="I279" s="9" t="s">
        <v>1407</v>
      </c>
      <c r="J279" s="9">
        <v>3</v>
      </c>
    </row>
    <row r="280" spans="1:10" ht="30" x14ac:dyDescent="0.25">
      <c r="A280" s="9" t="s">
        <v>1405</v>
      </c>
      <c r="B280" s="9">
        <v>105604</v>
      </c>
      <c r="C280" s="9">
        <v>1</v>
      </c>
      <c r="D280" s="13">
        <v>39925</v>
      </c>
      <c r="E280" s="11" t="s">
        <v>1073</v>
      </c>
      <c r="F280" s="9" t="s">
        <v>1421</v>
      </c>
      <c r="G280" s="14">
        <v>43263.343055555553</v>
      </c>
      <c r="H280" s="11" t="s">
        <v>1064</v>
      </c>
      <c r="I280" s="9" t="s">
        <v>1406</v>
      </c>
      <c r="J280" s="9">
        <v>3</v>
      </c>
    </row>
    <row r="281" spans="1:10" ht="30" x14ac:dyDescent="0.25">
      <c r="A281" s="9" t="s">
        <v>1</v>
      </c>
      <c r="B281" s="9">
        <v>105604</v>
      </c>
      <c r="C281" s="9">
        <v>9</v>
      </c>
      <c r="D281" s="13">
        <v>39925</v>
      </c>
      <c r="E281" s="11" t="s">
        <v>1073</v>
      </c>
      <c r="F281" s="9" t="s">
        <v>1421</v>
      </c>
      <c r="G281" s="14">
        <v>43263.343055555553</v>
      </c>
      <c r="H281" s="11" t="s">
        <v>1064</v>
      </c>
      <c r="I281" s="9" t="s">
        <v>1407</v>
      </c>
      <c r="J281" s="9">
        <v>3</v>
      </c>
    </row>
    <row r="282" spans="1:10" ht="30" x14ac:dyDescent="0.25">
      <c r="A282" s="9" t="s">
        <v>12</v>
      </c>
      <c r="B282" s="9">
        <v>201775</v>
      </c>
      <c r="C282" s="9">
        <v>2</v>
      </c>
      <c r="D282" s="13">
        <v>40506</v>
      </c>
      <c r="E282" s="11" t="s">
        <v>1434</v>
      </c>
      <c r="F282" s="9" t="s">
        <v>1421</v>
      </c>
      <c r="G282" s="14">
        <v>43263.343055555553</v>
      </c>
      <c r="H282" s="11" t="s">
        <v>1064</v>
      </c>
      <c r="I282" s="9" t="s">
        <v>1407</v>
      </c>
      <c r="J282" s="9">
        <v>3</v>
      </c>
    </row>
    <row r="283" spans="1:10" ht="30" x14ac:dyDescent="0.25">
      <c r="A283" s="9" t="s">
        <v>1076</v>
      </c>
      <c r="B283" s="9">
        <v>4306</v>
      </c>
      <c r="C283" s="9">
        <v>11</v>
      </c>
      <c r="D283" s="13">
        <v>40616</v>
      </c>
      <c r="E283" s="11" t="s">
        <v>1073</v>
      </c>
      <c r="F283" s="9" t="s">
        <v>1421</v>
      </c>
      <c r="G283" s="14">
        <v>43263.343055555553</v>
      </c>
      <c r="H283" s="11" t="s">
        <v>1064</v>
      </c>
      <c r="I283" s="9" t="s">
        <v>1406</v>
      </c>
      <c r="J283" s="9">
        <v>3</v>
      </c>
    </row>
    <row r="284" spans="1:10" ht="30" x14ac:dyDescent="0.25">
      <c r="A284" s="9" t="s">
        <v>1</v>
      </c>
      <c r="B284" s="9">
        <v>243573</v>
      </c>
      <c r="C284" s="9">
        <v>12</v>
      </c>
      <c r="D284" s="13">
        <v>41192</v>
      </c>
      <c r="E284" s="11" t="s">
        <v>1066</v>
      </c>
      <c r="F284" s="9" t="s">
        <v>1421</v>
      </c>
      <c r="G284" s="14">
        <v>43263.343055555553</v>
      </c>
      <c r="H284" s="11" t="s">
        <v>1064</v>
      </c>
      <c r="I284" s="9" t="s">
        <v>1407</v>
      </c>
      <c r="J284" s="9">
        <v>3</v>
      </c>
    </row>
    <row r="285" spans="1:10" ht="30" x14ac:dyDescent="0.25">
      <c r="A285" s="9" t="s">
        <v>1</v>
      </c>
      <c r="B285" s="9">
        <v>256761</v>
      </c>
      <c r="C285" s="9">
        <v>13</v>
      </c>
      <c r="D285" s="13">
        <v>41509</v>
      </c>
      <c r="E285" s="11" t="s">
        <v>1074</v>
      </c>
      <c r="F285" s="9" t="s">
        <v>1421</v>
      </c>
      <c r="G285" s="14">
        <v>43263.343055555553</v>
      </c>
      <c r="H285" s="11" t="s">
        <v>1064</v>
      </c>
      <c r="I285" s="9" t="s">
        <v>1407</v>
      </c>
      <c r="J285" s="9">
        <v>3</v>
      </c>
    </row>
    <row r="286" spans="1:10" ht="30" x14ac:dyDescent="0.25">
      <c r="A286" s="9" t="s">
        <v>1408</v>
      </c>
      <c r="B286" s="9">
        <v>243573</v>
      </c>
      <c r="C286" s="9">
        <v>1</v>
      </c>
      <c r="D286" s="13">
        <v>41584</v>
      </c>
      <c r="E286" s="11" t="s">
        <v>1066</v>
      </c>
      <c r="F286" s="9" t="s">
        <v>1421</v>
      </c>
      <c r="G286" s="14">
        <v>43263.343055555553</v>
      </c>
      <c r="H286" s="11" t="s">
        <v>1064</v>
      </c>
      <c r="I286" s="9" t="s">
        <v>1406</v>
      </c>
      <c r="J286" s="9">
        <v>3</v>
      </c>
    </row>
    <row r="287" spans="1:10" ht="30" x14ac:dyDescent="0.25">
      <c r="A287" s="9" t="s">
        <v>1</v>
      </c>
      <c r="B287" s="9">
        <v>267894</v>
      </c>
      <c r="C287" s="9">
        <v>14</v>
      </c>
      <c r="D287" s="13">
        <v>41801</v>
      </c>
      <c r="E287" s="11" t="s">
        <v>1074</v>
      </c>
      <c r="F287" s="9" t="s">
        <v>1421</v>
      </c>
      <c r="G287" s="14">
        <v>43263.343055555553</v>
      </c>
      <c r="H287" s="11" t="s">
        <v>1064</v>
      </c>
      <c r="I287" s="9" t="s">
        <v>1407</v>
      </c>
      <c r="J287" s="9">
        <v>3</v>
      </c>
    </row>
    <row r="288" spans="1:10" ht="30" x14ac:dyDescent="0.25">
      <c r="A288" s="9" t="s">
        <v>1</v>
      </c>
      <c r="B288" s="9">
        <v>271654</v>
      </c>
      <c r="C288" s="9">
        <v>14</v>
      </c>
      <c r="D288" s="13">
        <v>41904</v>
      </c>
      <c r="E288" s="11" t="s">
        <v>1074</v>
      </c>
      <c r="F288" s="9" t="s">
        <v>1421</v>
      </c>
      <c r="G288" s="14">
        <v>43263.343055555553</v>
      </c>
      <c r="H288" s="11" t="s">
        <v>1064</v>
      </c>
      <c r="I288" s="9" t="s">
        <v>1407</v>
      </c>
      <c r="J288" s="9">
        <v>3</v>
      </c>
    </row>
    <row r="289" spans="1:10" ht="30" x14ac:dyDescent="0.25">
      <c r="A289" s="9" t="s">
        <v>1408</v>
      </c>
      <c r="B289" s="9">
        <v>256761</v>
      </c>
      <c r="C289" s="9">
        <v>1</v>
      </c>
      <c r="D289" s="13">
        <v>41913</v>
      </c>
      <c r="E289" s="11" t="s">
        <v>1074</v>
      </c>
      <c r="F289" s="9" t="s">
        <v>1421</v>
      </c>
      <c r="G289" s="14">
        <v>43263.343055555553</v>
      </c>
      <c r="H289" s="11" t="s">
        <v>1411</v>
      </c>
      <c r="I289" s="9" t="s">
        <v>1406</v>
      </c>
      <c r="J289" s="9">
        <v>3</v>
      </c>
    </row>
    <row r="290" spans="1:10" ht="30" x14ac:dyDescent="0.25">
      <c r="A290" s="9" t="s">
        <v>1408</v>
      </c>
      <c r="B290" s="9">
        <v>267894</v>
      </c>
      <c r="C290" s="9">
        <v>1</v>
      </c>
      <c r="D290" s="13">
        <v>42047</v>
      </c>
      <c r="E290" s="11" t="s">
        <v>1074</v>
      </c>
      <c r="F290" s="9" t="s">
        <v>1421</v>
      </c>
      <c r="G290" s="14">
        <v>43263.343055555553</v>
      </c>
      <c r="H290" s="11" t="s">
        <v>1064</v>
      </c>
      <c r="I290" s="9" t="s">
        <v>1406</v>
      </c>
      <c r="J290" s="9">
        <v>3</v>
      </c>
    </row>
    <row r="291" spans="1:10" ht="30" x14ac:dyDescent="0.25">
      <c r="A291" s="9" t="s">
        <v>263</v>
      </c>
      <c r="B291" s="9">
        <v>271654</v>
      </c>
      <c r="C291" s="9">
        <v>1</v>
      </c>
      <c r="D291" s="13">
        <v>42144</v>
      </c>
      <c r="E291" s="11" t="s">
        <v>1074</v>
      </c>
      <c r="F291" s="9" t="s">
        <v>1421</v>
      </c>
      <c r="G291" s="14">
        <v>43263.343055555553</v>
      </c>
      <c r="H291" s="11" t="s">
        <v>1411</v>
      </c>
      <c r="I291" s="9" t="s">
        <v>1407</v>
      </c>
      <c r="J291" s="9">
        <v>3</v>
      </c>
    </row>
    <row r="292" spans="1:10" ht="30" x14ac:dyDescent="0.25">
      <c r="A292" s="9" t="s">
        <v>412</v>
      </c>
      <c r="B292" s="9">
        <v>105604</v>
      </c>
      <c r="C292" s="9">
        <v>1</v>
      </c>
      <c r="D292" s="13">
        <v>42188</v>
      </c>
      <c r="E292" s="11" t="s">
        <v>1073</v>
      </c>
      <c r="F292" s="9" t="s">
        <v>1421</v>
      </c>
      <c r="G292" s="14">
        <v>43263.343055555553</v>
      </c>
      <c r="H292" s="11" t="s">
        <v>1064</v>
      </c>
      <c r="I292" s="9" t="s">
        <v>1406</v>
      </c>
      <c r="J292" s="9">
        <v>3</v>
      </c>
    </row>
    <row r="293" spans="1:10" ht="30" x14ac:dyDescent="0.25">
      <c r="A293" s="9" t="s">
        <v>1</v>
      </c>
      <c r="B293" s="9">
        <v>283316</v>
      </c>
      <c r="C293" s="9">
        <v>15</v>
      </c>
      <c r="D293" s="13">
        <v>42214</v>
      </c>
      <c r="E293" s="11" t="s">
        <v>1066</v>
      </c>
      <c r="F293" s="9" t="s">
        <v>1421</v>
      </c>
      <c r="G293" s="14">
        <v>43263.343055555553</v>
      </c>
      <c r="H293" s="11" t="s">
        <v>1064</v>
      </c>
      <c r="I293" s="9" t="s">
        <v>1407</v>
      </c>
      <c r="J293" s="9">
        <v>3</v>
      </c>
    </row>
    <row r="294" spans="1:10" ht="30" x14ac:dyDescent="0.25">
      <c r="A294" s="9" t="s">
        <v>1</v>
      </c>
      <c r="B294" s="9">
        <v>286919</v>
      </c>
      <c r="C294" s="9">
        <v>15</v>
      </c>
      <c r="D294" s="13">
        <v>42298</v>
      </c>
      <c r="E294" s="11" t="s">
        <v>1066</v>
      </c>
      <c r="F294" s="9" t="s">
        <v>1421</v>
      </c>
      <c r="G294" s="14">
        <v>43263.343055555553</v>
      </c>
      <c r="H294" s="11" t="s">
        <v>1064</v>
      </c>
      <c r="I294" s="9" t="s">
        <v>1407</v>
      </c>
      <c r="J294" s="9">
        <v>3</v>
      </c>
    </row>
    <row r="295" spans="1:10" ht="30" x14ac:dyDescent="0.25">
      <c r="A295" s="9" t="s">
        <v>1408</v>
      </c>
      <c r="B295" s="9">
        <v>283316</v>
      </c>
      <c r="C295" s="9">
        <v>1</v>
      </c>
      <c r="D295" s="13">
        <v>42482</v>
      </c>
      <c r="E295" s="11" t="s">
        <v>1066</v>
      </c>
      <c r="F295" s="9" t="s">
        <v>1421</v>
      </c>
      <c r="G295" s="14">
        <v>43263.343055555553</v>
      </c>
      <c r="H295" s="11" t="s">
        <v>1411</v>
      </c>
      <c r="I295" s="9" t="s">
        <v>1406</v>
      </c>
      <c r="J295" s="9">
        <v>3</v>
      </c>
    </row>
    <row r="296" spans="1:10" ht="30" x14ac:dyDescent="0.25">
      <c r="A296" s="9" t="s">
        <v>263</v>
      </c>
      <c r="B296" s="9">
        <v>256761</v>
      </c>
      <c r="C296" s="9">
        <v>1</v>
      </c>
      <c r="D296" s="13">
        <v>42599</v>
      </c>
      <c r="E296" s="11" t="s">
        <v>1074</v>
      </c>
      <c r="F296" s="9" t="s">
        <v>1421</v>
      </c>
      <c r="G296" s="14">
        <v>43263.343055555553</v>
      </c>
      <c r="H296" s="11" t="s">
        <v>1411</v>
      </c>
      <c r="I296" s="9" t="s">
        <v>1406</v>
      </c>
      <c r="J296" s="9">
        <v>3</v>
      </c>
    </row>
    <row r="297" spans="1:10" ht="30" x14ac:dyDescent="0.25">
      <c r="A297" s="9" t="s">
        <v>412</v>
      </c>
      <c r="B297" s="9">
        <v>243573</v>
      </c>
      <c r="C297" s="9">
        <v>1</v>
      </c>
      <c r="D297" s="13">
        <v>42614</v>
      </c>
      <c r="E297" s="11" t="s">
        <v>1066</v>
      </c>
      <c r="F297" s="9" t="s">
        <v>1421</v>
      </c>
      <c r="G297" s="14">
        <v>43263.343055555553</v>
      </c>
      <c r="H297" s="11" t="s">
        <v>1064</v>
      </c>
      <c r="I297" s="9" t="s">
        <v>1406</v>
      </c>
      <c r="J297" s="9">
        <v>3</v>
      </c>
    </row>
    <row r="298" spans="1:10" ht="30" x14ac:dyDescent="0.25">
      <c r="A298" s="9" t="s">
        <v>1408</v>
      </c>
      <c r="B298" s="9">
        <v>286919</v>
      </c>
      <c r="C298" s="9">
        <v>1</v>
      </c>
      <c r="D298" s="13">
        <v>42647</v>
      </c>
      <c r="E298" s="11" t="s">
        <v>1066</v>
      </c>
      <c r="F298" s="9" t="s">
        <v>1421</v>
      </c>
      <c r="G298" s="14">
        <v>43263.343055555553</v>
      </c>
      <c r="H298" s="11" t="s">
        <v>1411</v>
      </c>
      <c r="I298" s="9" t="s">
        <v>1406</v>
      </c>
      <c r="J298" s="9">
        <v>3</v>
      </c>
    </row>
    <row r="299" spans="1:10" ht="30" x14ac:dyDescent="0.25">
      <c r="A299" s="9" t="s">
        <v>412</v>
      </c>
      <c r="B299" s="9">
        <v>256761</v>
      </c>
      <c r="C299" s="9">
        <v>1</v>
      </c>
      <c r="D299" s="13">
        <v>42681</v>
      </c>
      <c r="E299" s="11" t="s">
        <v>1074</v>
      </c>
      <c r="F299" s="9" t="s">
        <v>1421</v>
      </c>
      <c r="G299" s="14">
        <v>43263.343055555553</v>
      </c>
      <c r="H299" s="11" t="s">
        <v>1411</v>
      </c>
      <c r="I299" s="9" t="s">
        <v>1406</v>
      </c>
      <c r="J299" s="9">
        <v>3</v>
      </c>
    </row>
    <row r="300" spans="1:10" ht="30" x14ac:dyDescent="0.25">
      <c r="A300" s="9" t="s">
        <v>412</v>
      </c>
      <c r="B300" s="9">
        <v>267894</v>
      </c>
      <c r="C300" s="9">
        <v>1</v>
      </c>
      <c r="D300" s="14">
        <v>43011.519212962965</v>
      </c>
      <c r="E300" s="11" t="s">
        <v>1074</v>
      </c>
      <c r="F300" s="9" t="s">
        <v>1421</v>
      </c>
      <c r="G300" s="14">
        <v>43263.343055555553</v>
      </c>
      <c r="H300" s="11" t="s">
        <v>1064</v>
      </c>
      <c r="I300" s="9" t="s">
        <v>1406</v>
      </c>
      <c r="J300" s="9">
        <v>3</v>
      </c>
    </row>
    <row r="301" spans="1:10" ht="30" x14ac:dyDescent="0.25">
      <c r="A301" s="9" t="s">
        <v>412</v>
      </c>
      <c r="B301" s="9">
        <v>267894</v>
      </c>
      <c r="C301" s="9">
        <v>2</v>
      </c>
      <c r="D301" s="14">
        <v>43017.330474537041</v>
      </c>
      <c r="E301" s="11" t="s">
        <v>1074</v>
      </c>
      <c r="F301" s="9" t="s">
        <v>1421</v>
      </c>
      <c r="G301" s="14">
        <v>43263.343055555553</v>
      </c>
      <c r="H301" s="11" t="s">
        <v>1064</v>
      </c>
      <c r="I301" s="9" t="s">
        <v>1406</v>
      </c>
      <c r="J301" s="9">
        <v>3</v>
      </c>
    </row>
    <row r="302" spans="1:10" ht="30" x14ac:dyDescent="0.25">
      <c r="A302" s="9" t="s">
        <v>412</v>
      </c>
      <c r="B302" s="9">
        <v>267894</v>
      </c>
      <c r="C302" s="9">
        <v>3</v>
      </c>
      <c r="D302" s="14">
        <v>43020.50141203704</v>
      </c>
      <c r="E302" s="11" t="s">
        <v>1074</v>
      </c>
      <c r="F302" s="9" t="s">
        <v>1421</v>
      </c>
      <c r="G302" s="14">
        <v>43263.343055555553</v>
      </c>
      <c r="H302" s="11" t="s">
        <v>1064</v>
      </c>
      <c r="I302" s="9" t="s">
        <v>1406</v>
      </c>
      <c r="J302" s="9">
        <v>3</v>
      </c>
    </row>
    <row r="303" spans="1:10" ht="30" x14ac:dyDescent="0.25">
      <c r="A303" s="9" t="s">
        <v>12</v>
      </c>
      <c r="B303" s="9">
        <v>207986</v>
      </c>
      <c r="C303" s="9">
        <v>5</v>
      </c>
      <c r="D303" s="13">
        <v>43069</v>
      </c>
      <c r="E303" s="11" t="s">
        <v>1455</v>
      </c>
      <c r="F303" s="9" t="s">
        <v>1421</v>
      </c>
      <c r="G303" s="14">
        <v>43263.343055555553</v>
      </c>
      <c r="H303" s="11" t="s">
        <v>1064</v>
      </c>
      <c r="I303" s="9" t="s">
        <v>1407</v>
      </c>
      <c r="J303" s="9">
        <v>3</v>
      </c>
    </row>
    <row r="304" spans="1:10" ht="30" x14ac:dyDescent="0.25">
      <c r="A304" s="9" t="s">
        <v>263</v>
      </c>
      <c r="B304" s="9">
        <v>201775</v>
      </c>
      <c r="C304" s="9">
        <v>2</v>
      </c>
      <c r="D304" s="14">
        <v>43157.378310185188</v>
      </c>
      <c r="E304" s="11" t="s">
        <v>1434</v>
      </c>
      <c r="F304" s="9" t="s">
        <v>1421</v>
      </c>
      <c r="G304" s="14">
        <v>43263.343055555553</v>
      </c>
      <c r="H304" s="11" t="s">
        <v>1443</v>
      </c>
      <c r="I304" s="9" t="s">
        <v>1406</v>
      </c>
      <c r="J304" s="9">
        <v>3</v>
      </c>
    </row>
    <row r="305" spans="1:10" ht="30" x14ac:dyDescent="0.25">
      <c r="A305" s="9" t="s">
        <v>263</v>
      </c>
      <c r="B305" s="9">
        <v>105604</v>
      </c>
      <c r="C305" s="9">
        <v>1</v>
      </c>
      <c r="D305" s="14">
        <v>43202.501250000001</v>
      </c>
      <c r="E305" s="11" t="s">
        <v>1073</v>
      </c>
      <c r="F305" s="9" t="s">
        <v>1421</v>
      </c>
      <c r="G305" s="14">
        <v>43263.343055555553</v>
      </c>
      <c r="H305" s="11" t="s">
        <v>1064</v>
      </c>
      <c r="I305" s="9" t="s">
        <v>1406</v>
      </c>
      <c r="J305" s="9">
        <v>3</v>
      </c>
    </row>
    <row r="306" spans="1:10" ht="30" x14ac:dyDescent="0.25">
      <c r="A306" s="9" t="s">
        <v>263</v>
      </c>
      <c r="B306" s="9">
        <v>105604</v>
      </c>
      <c r="C306" s="9">
        <v>2</v>
      </c>
      <c r="D306" s="14">
        <v>43217.466863425929</v>
      </c>
      <c r="E306" s="11" t="s">
        <v>1073</v>
      </c>
      <c r="F306" s="9" t="s">
        <v>1421</v>
      </c>
      <c r="G306" s="14">
        <v>43263.343055555553</v>
      </c>
      <c r="H306" s="11" t="s">
        <v>1064</v>
      </c>
      <c r="I306" s="9" t="s">
        <v>1406</v>
      </c>
      <c r="J306" s="9">
        <v>3</v>
      </c>
    </row>
    <row r="307" spans="1:10" ht="30" x14ac:dyDescent="0.25">
      <c r="A307" s="9" t="s">
        <v>1</v>
      </c>
      <c r="B307" s="9">
        <v>209370</v>
      </c>
      <c r="C307" s="9">
        <v>11</v>
      </c>
      <c r="D307" s="13">
        <v>40645</v>
      </c>
      <c r="E307" s="11" t="s">
        <v>1074</v>
      </c>
      <c r="F307" s="9" t="s">
        <v>1421</v>
      </c>
      <c r="G307" s="14">
        <v>43263.345138888886</v>
      </c>
      <c r="H307" s="11" t="s">
        <v>1064</v>
      </c>
      <c r="I307" s="9" t="s">
        <v>1407</v>
      </c>
      <c r="J307" s="9">
        <v>3</v>
      </c>
    </row>
    <row r="308" spans="1:10" ht="30" x14ac:dyDescent="0.25">
      <c r="A308" s="9" t="s">
        <v>1</v>
      </c>
      <c r="B308" s="9">
        <v>219491</v>
      </c>
      <c r="C308" s="9">
        <v>11</v>
      </c>
      <c r="D308" s="13">
        <v>40844</v>
      </c>
      <c r="E308" s="11" t="s">
        <v>1074</v>
      </c>
      <c r="F308" s="9" t="s">
        <v>1421</v>
      </c>
      <c r="G308" s="14">
        <v>43263.345138888886</v>
      </c>
      <c r="H308" s="11" t="s">
        <v>1064</v>
      </c>
      <c r="I308" s="9" t="s">
        <v>1407</v>
      </c>
      <c r="J308" s="9">
        <v>3</v>
      </c>
    </row>
    <row r="309" spans="1:10" ht="30" x14ac:dyDescent="0.25">
      <c r="A309" s="9" t="s">
        <v>1</v>
      </c>
      <c r="B309" s="9">
        <v>223733</v>
      </c>
      <c r="C309" s="9">
        <v>11</v>
      </c>
      <c r="D309" s="13">
        <v>40906</v>
      </c>
      <c r="E309" s="11" t="s">
        <v>1074</v>
      </c>
      <c r="F309" s="9" t="s">
        <v>1421</v>
      </c>
      <c r="G309" s="14">
        <v>43263.345138888886</v>
      </c>
      <c r="H309" s="11" t="s">
        <v>1064</v>
      </c>
      <c r="I309" s="9" t="s">
        <v>1406</v>
      </c>
      <c r="J309" s="9">
        <v>3</v>
      </c>
    </row>
    <row r="310" spans="1:10" ht="30" x14ac:dyDescent="0.25">
      <c r="A310" s="9" t="s">
        <v>1</v>
      </c>
      <c r="B310" s="9">
        <v>271409</v>
      </c>
      <c r="C310" s="9">
        <v>14</v>
      </c>
      <c r="D310" s="13">
        <v>41898</v>
      </c>
      <c r="E310" s="11" t="s">
        <v>1446</v>
      </c>
      <c r="F310" s="9" t="s">
        <v>1421</v>
      </c>
      <c r="G310" s="14">
        <v>43263.345138888886</v>
      </c>
      <c r="H310" s="11" t="s">
        <v>1064</v>
      </c>
      <c r="I310" s="9" t="s">
        <v>1407</v>
      </c>
      <c r="J310" s="9">
        <v>3</v>
      </c>
    </row>
    <row r="311" spans="1:10" ht="30" x14ac:dyDescent="0.25">
      <c r="A311" s="9" t="s">
        <v>1</v>
      </c>
      <c r="B311" s="9">
        <v>286172</v>
      </c>
      <c r="C311" s="9">
        <v>15</v>
      </c>
      <c r="D311" s="13">
        <v>42279</v>
      </c>
      <c r="E311" s="11" t="s">
        <v>1074</v>
      </c>
      <c r="F311" s="9" t="s">
        <v>1421</v>
      </c>
      <c r="G311" s="14">
        <v>43263.345138888886</v>
      </c>
      <c r="H311" s="11" t="s">
        <v>1064</v>
      </c>
      <c r="I311" s="9" t="s">
        <v>1407</v>
      </c>
      <c r="J311" s="9">
        <v>3</v>
      </c>
    </row>
    <row r="312" spans="1:10" x14ac:dyDescent="0.25">
      <c r="A312" s="9" t="s">
        <v>1408</v>
      </c>
      <c r="B312" s="9">
        <v>286172</v>
      </c>
      <c r="C312" s="9">
        <v>1</v>
      </c>
      <c r="D312" s="13">
        <v>42368</v>
      </c>
      <c r="E312" s="11" t="s">
        <v>1074</v>
      </c>
      <c r="F312" s="9" t="s">
        <v>1421</v>
      </c>
      <c r="G312" s="14">
        <v>43263.345138888886</v>
      </c>
      <c r="H312" s="11" t="s">
        <v>1452</v>
      </c>
      <c r="I312" s="9" t="s">
        <v>1406</v>
      </c>
      <c r="J312" s="9">
        <v>3</v>
      </c>
    </row>
    <row r="313" spans="1:10" ht="30" x14ac:dyDescent="0.25">
      <c r="A313" s="9" t="s">
        <v>412</v>
      </c>
      <c r="B313" s="9">
        <v>209370</v>
      </c>
      <c r="C313" s="9">
        <v>1</v>
      </c>
      <c r="D313" s="14">
        <v>43242.475798611114</v>
      </c>
      <c r="E313" s="11" t="s">
        <v>1074</v>
      </c>
      <c r="F313" s="9" t="s">
        <v>1421</v>
      </c>
      <c r="G313" s="14">
        <v>43263.345138888886</v>
      </c>
      <c r="H313" s="11" t="s">
        <v>1064</v>
      </c>
      <c r="I313" s="9" t="s">
        <v>1406</v>
      </c>
      <c r="J313" s="9">
        <v>3</v>
      </c>
    </row>
    <row r="314" spans="1:10" ht="30" x14ac:dyDescent="0.25">
      <c r="A314" s="9" t="s">
        <v>1</v>
      </c>
      <c r="B314" s="9">
        <v>232558</v>
      </c>
      <c r="C314" s="9">
        <v>12</v>
      </c>
      <c r="D314" s="13">
        <v>41019</v>
      </c>
      <c r="E314" s="11" t="s">
        <v>1074</v>
      </c>
      <c r="F314" s="9" t="s">
        <v>1421</v>
      </c>
      <c r="G314" s="14">
        <v>43263.354861111111</v>
      </c>
      <c r="H314" s="11" t="s">
        <v>1064</v>
      </c>
      <c r="I314" s="9" t="s">
        <v>1407</v>
      </c>
      <c r="J314" s="9">
        <v>3</v>
      </c>
    </row>
    <row r="315" spans="1:10" ht="30" x14ac:dyDescent="0.25">
      <c r="A315" s="9" t="s">
        <v>1408</v>
      </c>
      <c r="B315" s="9">
        <v>232558</v>
      </c>
      <c r="C315" s="9">
        <v>1</v>
      </c>
      <c r="D315" s="13">
        <v>41435</v>
      </c>
      <c r="E315" s="11" t="s">
        <v>1074</v>
      </c>
      <c r="F315" s="9" t="s">
        <v>1421</v>
      </c>
      <c r="G315" s="14">
        <v>43263.354861111111</v>
      </c>
      <c r="H315" s="11" t="s">
        <v>1064</v>
      </c>
      <c r="I315" s="9" t="s">
        <v>1406</v>
      </c>
      <c r="J315" s="9">
        <v>3</v>
      </c>
    </row>
    <row r="316" spans="1:10" ht="30" x14ac:dyDescent="0.25">
      <c r="A316" s="9" t="s">
        <v>412</v>
      </c>
      <c r="B316" s="9">
        <v>232558</v>
      </c>
      <c r="C316" s="9">
        <v>1</v>
      </c>
      <c r="D316" s="13">
        <v>42098</v>
      </c>
      <c r="E316" s="11" t="s">
        <v>1074</v>
      </c>
      <c r="F316" s="9" t="s">
        <v>1421</v>
      </c>
      <c r="G316" s="14">
        <v>43263.354861111111</v>
      </c>
      <c r="H316" s="11" t="s">
        <v>1064</v>
      </c>
      <c r="I316" s="9" t="s">
        <v>1406</v>
      </c>
      <c r="J316" s="9">
        <v>3</v>
      </c>
    </row>
    <row r="317" spans="1:10" ht="30" x14ac:dyDescent="0.25">
      <c r="A317" s="9" t="s">
        <v>412</v>
      </c>
      <c r="B317" s="9">
        <v>232558</v>
      </c>
      <c r="C317" s="9">
        <v>2</v>
      </c>
      <c r="D317" s="13">
        <v>42222</v>
      </c>
      <c r="E317" s="11" t="s">
        <v>1074</v>
      </c>
      <c r="F317" s="9" t="s">
        <v>1421</v>
      </c>
      <c r="G317" s="14">
        <v>43263.354861111111</v>
      </c>
      <c r="H317" s="11" t="s">
        <v>1064</v>
      </c>
      <c r="I317" s="9" t="s">
        <v>1406</v>
      </c>
      <c r="J317" s="9">
        <v>3</v>
      </c>
    </row>
    <row r="318" spans="1:10" ht="30" x14ac:dyDescent="0.25">
      <c r="A318" s="9" t="s">
        <v>1</v>
      </c>
      <c r="B318" s="9">
        <v>218108</v>
      </c>
      <c r="C318" s="9">
        <v>11</v>
      </c>
      <c r="D318" s="13">
        <v>40816</v>
      </c>
      <c r="E318" s="11" t="s">
        <v>1415</v>
      </c>
      <c r="F318" s="9" t="s">
        <v>1421</v>
      </c>
      <c r="G318" s="14">
        <v>43263.370138888888</v>
      </c>
      <c r="H318" s="11" t="s">
        <v>1064</v>
      </c>
      <c r="I318" s="9" t="s">
        <v>1407</v>
      </c>
      <c r="J318" s="9">
        <v>3</v>
      </c>
    </row>
    <row r="319" spans="1:10" ht="30" x14ac:dyDescent="0.25">
      <c r="A319" s="9" t="s">
        <v>1</v>
      </c>
      <c r="B319" s="9">
        <v>286032</v>
      </c>
      <c r="C319" s="9">
        <v>15</v>
      </c>
      <c r="D319" s="13">
        <v>42277</v>
      </c>
      <c r="E319" s="11" t="s">
        <v>1422</v>
      </c>
      <c r="F319" s="9" t="s">
        <v>1421</v>
      </c>
      <c r="G319" s="14">
        <v>43263.370138888888</v>
      </c>
      <c r="H319" s="11" t="s">
        <v>1064</v>
      </c>
      <c r="I319" s="9" t="s">
        <v>1407</v>
      </c>
      <c r="J319" s="9">
        <v>3</v>
      </c>
    </row>
    <row r="320" spans="1:10" ht="30" x14ac:dyDescent="0.25">
      <c r="A320" s="9" t="s">
        <v>1410</v>
      </c>
      <c r="B320" s="9">
        <v>286032</v>
      </c>
      <c r="C320" s="9">
        <v>1</v>
      </c>
      <c r="D320" s="13">
        <v>42506</v>
      </c>
      <c r="E320" s="11" t="s">
        <v>1422</v>
      </c>
      <c r="F320" s="9" t="s">
        <v>1421</v>
      </c>
      <c r="G320" s="14">
        <v>43263.370138888888</v>
      </c>
      <c r="H320" s="11" t="s">
        <v>1444</v>
      </c>
      <c r="I320" s="9" t="s">
        <v>1406</v>
      </c>
      <c r="J320" s="9">
        <v>3</v>
      </c>
    </row>
    <row r="321" spans="1:10" ht="30" x14ac:dyDescent="0.25">
      <c r="A321" s="9" t="s">
        <v>1410</v>
      </c>
      <c r="B321" s="9">
        <v>286032</v>
      </c>
      <c r="C321" s="9">
        <v>2</v>
      </c>
      <c r="D321" s="14">
        <v>42894.399872685186</v>
      </c>
      <c r="E321" s="11" t="s">
        <v>1422</v>
      </c>
      <c r="F321" s="9" t="s">
        <v>1421</v>
      </c>
      <c r="G321" s="14">
        <v>43263.370138888888</v>
      </c>
      <c r="H321" s="11" t="s">
        <v>1444</v>
      </c>
      <c r="I321" s="9" t="s">
        <v>1406</v>
      </c>
      <c r="J321" s="9">
        <v>3</v>
      </c>
    </row>
    <row r="322" spans="1:10" ht="30" x14ac:dyDescent="0.25">
      <c r="A322" s="9" t="s">
        <v>1</v>
      </c>
      <c r="B322" s="9">
        <v>252701</v>
      </c>
      <c r="C322" s="9">
        <v>13</v>
      </c>
      <c r="D322" s="13">
        <v>41415</v>
      </c>
      <c r="E322" s="11" t="s">
        <v>1074</v>
      </c>
      <c r="F322" s="9" t="s">
        <v>1421</v>
      </c>
      <c r="G322" s="14">
        <v>43263.493750000001</v>
      </c>
      <c r="H322" s="11" t="s">
        <v>1064</v>
      </c>
      <c r="I322" s="9" t="s">
        <v>1407</v>
      </c>
      <c r="J322" s="9">
        <v>3</v>
      </c>
    </row>
    <row r="323" spans="1:10" ht="30" x14ac:dyDescent="0.25">
      <c r="A323" s="9" t="s">
        <v>412</v>
      </c>
      <c r="B323" s="9">
        <v>252701</v>
      </c>
      <c r="C323" s="9">
        <v>1</v>
      </c>
      <c r="D323" s="13">
        <v>42220</v>
      </c>
      <c r="E323" s="11" t="s">
        <v>1074</v>
      </c>
      <c r="F323" s="9" t="s">
        <v>1421</v>
      </c>
      <c r="G323" s="14">
        <v>43263.493750000001</v>
      </c>
      <c r="H323" s="11" t="s">
        <v>1064</v>
      </c>
      <c r="I323" s="9" t="s">
        <v>1406</v>
      </c>
      <c r="J323" s="9">
        <v>3</v>
      </c>
    </row>
    <row r="324" spans="1:10" ht="30" x14ac:dyDescent="0.25">
      <c r="A324" s="9" t="s">
        <v>412</v>
      </c>
      <c r="B324" s="9">
        <v>252701</v>
      </c>
      <c r="C324" s="9">
        <v>2</v>
      </c>
      <c r="D324" s="13">
        <v>42605</v>
      </c>
      <c r="E324" s="11" t="s">
        <v>1074</v>
      </c>
      <c r="F324" s="9" t="s">
        <v>1421</v>
      </c>
      <c r="G324" s="14">
        <v>43263.493750000001</v>
      </c>
      <c r="H324" s="11" t="s">
        <v>1064</v>
      </c>
      <c r="I324" s="9" t="s">
        <v>1406</v>
      </c>
      <c r="J324" s="9">
        <v>3</v>
      </c>
    </row>
    <row r="325" spans="1:10" ht="30" x14ac:dyDescent="0.25">
      <c r="A325" s="9" t="s">
        <v>263</v>
      </c>
      <c r="B325" s="9">
        <v>252701</v>
      </c>
      <c r="C325" s="9">
        <v>2</v>
      </c>
      <c r="D325" s="14">
        <v>42797.479629629626</v>
      </c>
      <c r="E325" s="11" t="s">
        <v>1074</v>
      </c>
      <c r="F325" s="9" t="s">
        <v>1421</v>
      </c>
      <c r="G325" s="14">
        <v>43263.493750000001</v>
      </c>
      <c r="H325" s="11" t="s">
        <v>1064</v>
      </c>
      <c r="I325" s="9" t="s">
        <v>1406</v>
      </c>
      <c r="J325" s="9">
        <v>3</v>
      </c>
    </row>
    <row r="326" spans="1:10" ht="30" x14ac:dyDescent="0.25">
      <c r="A326" s="9" t="s">
        <v>1</v>
      </c>
      <c r="B326" s="9">
        <v>255406</v>
      </c>
      <c r="C326" s="9">
        <v>13</v>
      </c>
      <c r="D326" s="13">
        <v>41484</v>
      </c>
      <c r="E326" s="11" t="s">
        <v>1066</v>
      </c>
      <c r="F326" s="9" t="s">
        <v>1421</v>
      </c>
      <c r="G326" s="14">
        <v>43263.502083333333</v>
      </c>
      <c r="H326" s="11" t="s">
        <v>1064</v>
      </c>
      <c r="I326" s="9" t="s">
        <v>1407</v>
      </c>
      <c r="J326" s="9">
        <v>3</v>
      </c>
    </row>
    <row r="327" spans="1:10" ht="30" x14ac:dyDescent="0.25">
      <c r="A327" s="9" t="s">
        <v>1408</v>
      </c>
      <c r="B327" s="9">
        <v>255406</v>
      </c>
      <c r="C327" s="9">
        <v>1</v>
      </c>
      <c r="D327" s="13">
        <v>41774</v>
      </c>
      <c r="E327" s="11" t="s">
        <v>1066</v>
      </c>
      <c r="F327" s="9" t="s">
        <v>1421</v>
      </c>
      <c r="G327" s="14">
        <v>43263.502083333333</v>
      </c>
      <c r="H327" s="11" t="s">
        <v>1064</v>
      </c>
      <c r="I327" s="9" t="s">
        <v>1406</v>
      </c>
      <c r="J327" s="9">
        <v>3</v>
      </c>
    </row>
    <row r="328" spans="1:10" ht="30" x14ac:dyDescent="0.25">
      <c r="A328" s="9" t="s">
        <v>412</v>
      </c>
      <c r="B328" s="9">
        <v>255406</v>
      </c>
      <c r="C328" s="9">
        <v>1</v>
      </c>
      <c r="D328" s="14">
        <v>42983.35665509259</v>
      </c>
      <c r="E328" s="11" t="s">
        <v>1066</v>
      </c>
      <c r="F328" s="9" t="s">
        <v>1421</v>
      </c>
      <c r="G328" s="14">
        <v>43263.502083333333</v>
      </c>
      <c r="H328" s="11" t="s">
        <v>1064</v>
      </c>
      <c r="I328" s="9" t="s">
        <v>1406</v>
      </c>
      <c r="J328" s="9">
        <v>3</v>
      </c>
    </row>
    <row r="329" spans="1:10" ht="30" x14ac:dyDescent="0.25">
      <c r="A329" s="9" t="s">
        <v>412</v>
      </c>
      <c r="B329" s="9">
        <v>255406</v>
      </c>
      <c r="C329" s="9">
        <v>2</v>
      </c>
      <c r="D329" s="14">
        <v>42983.356817129628</v>
      </c>
      <c r="E329" s="11" t="s">
        <v>1066</v>
      </c>
      <c r="F329" s="9" t="s">
        <v>1421</v>
      </c>
      <c r="G329" s="14">
        <v>43263.502083333333</v>
      </c>
      <c r="H329" s="11" t="s">
        <v>1064</v>
      </c>
      <c r="I329" s="9" t="s">
        <v>1406</v>
      </c>
      <c r="J329" s="9">
        <v>3</v>
      </c>
    </row>
    <row r="330" spans="1:10" ht="30" x14ac:dyDescent="0.25">
      <c r="A330" s="9" t="s">
        <v>60</v>
      </c>
      <c r="B330" s="9">
        <v>3891</v>
      </c>
      <c r="C330" s="9">
        <v>18</v>
      </c>
      <c r="D330" s="14">
        <v>43152.4684837963</v>
      </c>
      <c r="E330" s="11" t="s">
        <v>1070</v>
      </c>
      <c r="F330" s="9" t="s">
        <v>1421</v>
      </c>
      <c r="G330" s="14">
        <v>43263.504166666666</v>
      </c>
      <c r="H330" s="11" t="s">
        <v>1064</v>
      </c>
      <c r="I330" s="9" t="s">
        <v>1407</v>
      </c>
      <c r="J330" s="9">
        <v>3</v>
      </c>
    </row>
    <row r="331" spans="1:10" ht="30" x14ac:dyDescent="0.25">
      <c r="A331" s="9" t="s">
        <v>1</v>
      </c>
      <c r="B331" s="9">
        <v>254149</v>
      </c>
      <c r="C331" s="9">
        <v>13</v>
      </c>
      <c r="D331" s="13">
        <v>41449</v>
      </c>
      <c r="E331" s="11" t="s">
        <v>1074</v>
      </c>
      <c r="F331" s="9" t="s">
        <v>1421</v>
      </c>
      <c r="G331" s="14">
        <v>43264.354861111111</v>
      </c>
      <c r="H331" s="11" t="s">
        <v>1064</v>
      </c>
      <c r="I331" s="9" t="s">
        <v>1407</v>
      </c>
      <c r="J331" s="9">
        <v>2</v>
      </c>
    </row>
    <row r="332" spans="1:10" ht="30" x14ac:dyDescent="0.25">
      <c r="A332" s="9" t="s">
        <v>1408</v>
      </c>
      <c r="B332" s="9">
        <v>254149</v>
      </c>
      <c r="C332" s="9">
        <v>1</v>
      </c>
      <c r="D332" s="13">
        <v>41555</v>
      </c>
      <c r="E332" s="11" t="s">
        <v>1074</v>
      </c>
      <c r="F332" s="9" t="s">
        <v>1421</v>
      </c>
      <c r="G332" s="14">
        <v>43264.354861111111</v>
      </c>
      <c r="H332" s="11" t="s">
        <v>1064</v>
      </c>
      <c r="I332" s="9" t="s">
        <v>1406</v>
      </c>
      <c r="J332" s="9">
        <v>2</v>
      </c>
    </row>
    <row r="333" spans="1:10" ht="30" x14ac:dyDescent="0.25">
      <c r="A333" s="9" t="s">
        <v>1</v>
      </c>
      <c r="B333" s="9">
        <v>281798</v>
      </c>
      <c r="C333" s="9">
        <v>15</v>
      </c>
      <c r="D333" s="13">
        <v>42164</v>
      </c>
      <c r="E333" s="11" t="s">
        <v>1430</v>
      </c>
      <c r="F333" s="9" t="s">
        <v>1421</v>
      </c>
      <c r="G333" s="14">
        <v>43264.354861111111</v>
      </c>
      <c r="H333" s="11" t="s">
        <v>1064</v>
      </c>
      <c r="I333" s="9" t="s">
        <v>1407</v>
      </c>
      <c r="J333" s="9">
        <v>2</v>
      </c>
    </row>
    <row r="334" spans="1:10" ht="30" x14ac:dyDescent="0.25">
      <c r="A334" s="9" t="s">
        <v>1410</v>
      </c>
      <c r="B334" s="9">
        <v>254149</v>
      </c>
      <c r="C334" s="9">
        <v>1</v>
      </c>
      <c r="D334" s="13">
        <v>42705</v>
      </c>
      <c r="E334" s="11" t="s">
        <v>1074</v>
      </c>
      <c r="F334" s="9" t="s">
        <v>1421</v>
      </c>
      <c r="G334" s="14">
        <v>43264.354861111111</v>
      </c>
      <c r="H334" s="11" t="s">
        <v>1064</v>
      </c>
      <c r="I334" s="9" t="s">
        <v>1406</v>
      </c>
      <c r="J334" s="9">
        <v>2</v>
      </c>
    </row>
    <row r="335" spans="1:10" ht="30" x14ac:dyDescent="0.25">
      <c r="A335" s="9" t="s">
        <v>1</v>
      </c>
      <c r="B335" s="9">
        <v>322424</v>
      </c>
      <c r="C335" s="9">
        <v>18</v>
      </c>
      <c r="D335" s="13">
        <v>43234</v>
      </c>
      <c r="E335" s="11" t="s">
        <v>1060</v>
      </c>
      <c r="F335" s="9" t="s">
        <v>1421</v>
      </c>
      <c r="G335" s="14">
        <v>43264.354861111111</v>
      </c>
      <c r="H335" s="11" t="s">
        <v>1064</v>
      </c>
      <c r="I335" s="9" t="s">
        <v>1407</v>
      </c>
      <c r="J335" s="9">
        <v>2</v>
      </c>
    </row>
    <row r="336" spans="1:10" ht="30" x14ac:dyDescent="0.25">
      <c r="A336" s="9" t="s">
        <v>1</v>
      </c>
      <c r="B336" s="9">
        <v>266658</v>
      </c>
      <c r="C336" s="9">
        <v>14</v>
      </c>
      <c r="D336" s="13">
        <v>41771</v>
      </c>
      <c r="E336" s="11" t="s">
        <v>1074</v>
      </c>
      <c r="F336" s="9" t="s">
        <v>1421</v>
      </c>
      <c r="G336" s="14">
        <v>43264.359722222223</v>
      </c>
      <c r="H336" s="11" t="s">
        <v>1064</v>
      </c>
      <c r="I336" s="9" t="s">
        <v>1407</v>
      </c>
      <c r="J336" s="9">
        <v>2</v>
      </c>
    </row>
    <row r="337" spans="1:10" ht="30" x14ac:dyDescent="0.25">
      <c r="A337" s="9" t="s">
        <v>1408</v>
      </c>
      <c r="B337" s="9">
        <v>266658</v>
      </c>
      <c r="C337" s="9">
        <v>1</v>
      </c>
      <c r="D337" s="13">
        <v>41990</v>
      </c>
      <c r="E337" s="11" t="s">
        <v>1074</v>
      </c>
      <c r="F337" s="9" t="s">
        <v>1421</v>
      </c>
      <c r="G337" s="14">
        <v>43264.359722222223</v>
      </c>
      <c r="H337" s="11" t="s">
        <v>1064</v>
      </c>
      <c r="I337" s="9" t="s">
        <v>1406</v>
      </c>
      <c r="J337" s="9">
        <v>2</v>
      </c>
    </row>
    <row r="338" spans="1:10" ht="30" x14ac:dyDescent="0.25">
      <c r="A338" s="9" t="s">
        <v>1</v>
      </c>
      <c r="B338" s="9">
        <v>235206</v>
      </c>
      <c r="C338" s="9">
        <v>12</v>
      </c>
      <c r="D338" s="13">
        <v>41073</v>
      </c>
      <c r="E338" s="11" t="s">
        <v>1074</v>
      </c>
      <c r="F338" s="9" t="s">
        <v>1421</v>
      </c>
      <c r="G338" s="14">
        <v>43264.361805555556</v>
      </c>
      <c r="H338" s="11" t="s">
        <v>1064</v>
      </c>
      <c r="I338" s="9" t="s">
        <v>1407</v>
      </c>
      <c r="J338" s="9">
        <v>2</v>
      </c>
    </row>
    <row r="339" spans="1:10" ht="30" x14ac:dyDescent="0.25">
      <c r="A339" s="9" t="s">
        <v>412</v>
      </c>
      <c r="B339" s="9">
        <v>235206</v>
      </c>
      <c r="C339" s="9">
        <v>1</v>
      </c>
      <c r="D339" s="13">
        <v>42475</v>
      </c>
      <c r="E339" s="11" t="s">
        <v>1074</v>
      </c>
      <c r="F339" s="9" t="s">
        <v>1421</v>
      </c>
      <c r="G339" s="14">
        <v>43264.361805555556</v>
      </c>
      <c r="H339" s="11" t="s">
        <v>1409</v>
      </c>
      <c r="I339" s="9" t="s">
        <v>1406</v>
      </c>
      <c r="J339" s="9">
        <v>2</v>
      </c>
    </row>
    <row r="340" spans="1:10" ht="30" x14ac:dyDescent="0.25">
      <c r="A340" s="9" t="s">
        <v>412</v>
      </c>
      <c r="B340" s="9">
        <v>235206</v>
      </c>
      <c r="C340" s="9">
        <v>2</v>
      </c>
      <c r="D340" s="14">
        <v>42508.403773148151</v>
      </c>
      <c r="E340" s="11" t="s">
        <v>1074</v>
      </c>
      <c r="F340" s="9" t="s">
        <v>1421</v>
      </c>
      <c r="G340" s="14">
        <v>43264.361805555556</v>
      </c>
      <c r="H340" s="11" t="s">
        <v>1409</v>
      </c>
      <c r="I340" s="9" t="s">
        <v>1406</v>
      </c>
      <c r="J340" s="9">
        <v>2</v>
      </c>
    </row>
    <row r="341" spans="1:10" ht="30" x14ac:dyDescent="0.25">
      <c r="A341" s="9" t="s">
        <v>412</v>
      </c>
      <c r="B341" s="9">
        <v>235206</v>
      </c>
      <c r="C341" s="9">
        <v>3</v>
      </c>
      <c r="D341" s="13">
        <v>42614</v>
      </c>
      <c r="E341" s="11" t="s">
        <v>1074</v>
      </c>
      <c r="F341" s="9" t="s">
        <v>1421</v>
      </c>
      <c r="G341" s="14">
        <v>43264.361805555556</v>
      </c>
      <c r="H341" s="11" t="s">
        <v>1409</v>
      </c>
      <c r="I341" s="9" t="s">
        <v>1406</v>
      </c>
      <c r="J341" s="9">
        <v>2</v>
      </c>
    </row>
    <row r="342" spans="1:10" ht="30" x14ac:dyDescent="0.25">
      <c r="A342" s="9" t="s">
        <v>1</v>
      </c>
      <c r="B342" s="9">
        <v>271152</v>
      </c>
      <c r="C342" s="9">
        <v>14</v>
      </c>
      <c r="D342" s="13">
        <v>41891</v>
      </c>
      <c r="E342" s="11" t="s">
        <v>1066</v>
      </c>
      <c r="F342" s="9" t="s">
        <v>1421</v>
      </c>
      <c r="G342" s="14">
        <v>43264.362500000003</v>
      </c>
      <c r="H342" s="11" t="s">
        <v>1064</v>
      </c>
      <c r="I342" s="9" t="s">
        <v>1407</v>
      </c>
      <c r="J342" s="9">
        <v>2</v>
      </c>
    </row>
    <row r="343" spans="1:10" ht="30" x14ac:dyDescent="0.25">
      <c r="A343" s="9" t="s">
        <v>1405</v>
      </c>
      <c r="B343" s="9">
        <v>8132</v>
      </c>
      <c r="C343" s="9">
        <v>1</v>
      </c>
      <c r="D343" s="13">
        <v>38807</v>
      </c>
      <c r="E343" s="11" t="s">
        <v>1420</v>
      </c>
      <c r="F343" s="9" t="s">
        <v>1421</v>
      </c>
      <c r="G343" s="14">
        <v>43264.37222222222</v>
      </c>
      <c r="H343" s="11" t="s">
        <v>1064</v>
      </c>
      <c r="I343" s="9" t="s">
        <v>1406</v>
      </c>
      <c r="J343" s="9">
        <v>2</v>
      </c>
    </row>
    <row r="344" spans="1:10" ht="30" x14ac:dyDescent="0.25">
      <c r="A344" s="9" t="s">
        <v>1</v>
      </c>
      <c r="B344" s="9">
        <v>8132</v>
      </c>
      <c r="C344" s="9">
        <v>6</v>
      </c>
      <c r="D344" s="13">
        <v>38807</v>
      </c>
      <c r="E344" s="11" t="s">
        <v>1420</v>
      </c>
      <c r="F344" s="9" t="s">
        <v>1421</v>
      </c>
      <c r="G344" s="14">
        <v>43264.37222222222</v>
      </c>
      <c r="H344" s="11" t="s">
        <v>1064</v>
      </c>
      <c r="I344" s="9" t="s">
        <v>1407</v>
      </c>
      <c r="J344" s="9">
        <v>2</v>
      </c>
    </row>
    <row r="345" spans="1:10" ht="30" x14ac:dyDescent="0.25">
      <c r="A345" s="9" t="s">
        <v>1</v>
      </c>
      <c r="B345" s="9">
        <v>219144</v>
      </c>
      <c r="C345" s="9">
        <v>11</v>
      </c>
      <c r="D345" s="13">
        <v>40837</v>
      </c>
      <c r="E345" s="11" t="s">
        <v>1055</v>
      </c>
      <c r="F345" s="9" t="s">
        <v>1421</v>
      </c>
      <c r="G345" s="14">
        <v>43264.37222222222</v>
      </c>
      <c r="H345" s="11" t="s">
        <v>1064</v>
      </c>
      <c r="I345" s="9" t="s">
        <v>1406</v>
      </c>
      <c r="J345" s="9">
        <v>2</v>
      </c>
    </row>
    <row r="346" spans="1:10" ht="30" x14ac:dyDescent="0.25">
      <c r="A346" s="9" t="s">
        <v>1076</v>
      </c>
      <c r="B346" s="9">
        <v>173</v>
      </c>
      <c r="C346" s="9">
        <v>12</v>
      </c>
      <c r="D346" s="13">
        <v>41156</v>
      </c>
      <c r="E346" s="11" t="s">
        <v>1439</v>
      </c>
      <c r="F346" s="9" t="s">
        <v>1421</v>
      </c>
      <c r="G346" s="14">
        <v>43264.37222222222</v>
      </c>
      <c r="H346" s="11" t="s">
        <v>1064</v>
      </c>
      <c r="I346" s="9" t="s">
        <v>1406</v>
      </c>
      <c r="J346" s="9">
        <v>2</v>
      </c>
    </row>
    <row r="347" spans="1:10" ht="30" x14ac:dyDescent="0.25">
      <c r="A347" s="9" t="s">
        <v>1</v>
      </c>
      <c r="B347" s="9">
        <v>283788</v>
      </c>
      <c r="C347" s="9">
        <v>15</v>
      </c>
      <c r="D347" s="13">
        <v>42222</v>
      </c>
      <c r="E347" s="11" t="s">
        <v>1055</v>
      </c>
      <c r="F347" s="9" t="s">
        <v>1421</v>
      </c>
      <c r="G347" s="14">
        <v>43264.37222222222</v>
      </c>
      <c r="H347" s="11" t="s">
        <v>1064</v>
      </c>
      <c r="I347" s="9" t="s">
        <v>1406</v>
      </c>
      <c r="J347" s="9">
        <v>2</v>
      </c>
    </row>
    <row r="348" spans="1:10" ht="30" x14ac:dyDescent="0.25">
      <c r="A348" s="9" t="s">
        <v>1</v>
      </c>
      <c r="B348" s="9">
        <v>289610</v>
      </c>
      <c r="C348" s="9">
        <v>15</v>
      </c>
      <c r="D348" s="13">
        <v>42356</v>
      </c>
      <c r="E348" s="11" t="s">
        <v>1074</v>
      </c>
      <c r="F348" s="9" t="s">
        <v>1421</v>
      </c>
      <c r="G348" s="14">
        <v>43264.37222222222</v>
      </c>
      <c r="H348" s="11" t="s">
        <v>1064</v>
      </c>
      <c r="I348" s="9" t="s">
        <v>1407</v>
      </c>
      <c r="J348" s="9">
        <v>2</v>
      </c>
    </row>
    <row r="349" spans="1:10" ht="30" x14ac:dyDescent="0.25">
      <c r="A349" s="9" t="s">
        <v>1408</v>
      </c>
      <c r="B349" s="9">
        <v>289610</v>
      </c>
      <c r="C349" s="9">
        <v>1</v>
      </c>
      <c r="D349" s="13">
        <v>42475</v>
      </c>
      <c r="E349" s="11" t="s">
        <v>1074</v>
      </c>
      <c r="F349" s="9" t="s">
        <v>1421</v>
      </c>
      <c r="G349" s="14">
        <v>43264.37222222222</v>
      </c>
      <c r="H349" s="11" t="s">
        <v>1409</v>
      </c>
      <c r="I349" s="9" t="s">
        <v>1406</v>
      </c>
      <c r="J349" s="9">
        <v>2</v>
      </c>
    </row>
    <row r="350" spans="1:10" ht="30" x14ac:dyDescent="0.25">
      <c r="A350" s="9" t="s">
        <v>1</v>
      </c>
      <c r="B350" s="9">
        <v>299431</v>
      </c>
      <c r="C350" s="9">
        <v>16</v>
      </c>
      <c r="D350" s="13">
        <v>42622</v>
      </c>
      <c r="E350" s="11" t="s">
        <v>1420</v>
      </c>
      <c r="F350" s="9" t="s">
        <v>1421</v>
      </c>
      <c r="G350" s="14">
        <v>43264.37222222222</v>
      </c>
      <c r="H350" s="11" t="s">
        <v>1064</v>
      </c>
      <c r="I350" s="9" t="s">
        <v>1407</v>
      </c>
      <c r="J350" s="9">
        <v>2</v>
      </c>
    </row>
    <row r="351" spans="1:10" ht="30" x14ac:dyDescent="0.25">
      <c r="A351" s="9" t="s">
        <v>263</v>
      </c>
      <c r="B351" s="9">
        <v>283788</v>
      </c>
      <c r="C351" s="9">
        <v>1</v>
      </c>
      <c r="D351" s="13">
        <v>42681</v>
      </c>
      <c r="E351" s="11" t="s">
        <v>1055</v>
      </c>
      <c r="F351" s="9" t="s">
        <v>1421</v>
      </c>
      <c r="G351" s="14">
        <v>43264.37222222222</v>
      </c>
      <c r="H351" s="11" t="s">
        <v>1064</v>
      </c>
      <c r="I351" s="9" t="s">
        <v>1406</v>
      </c>
      <c r="J351" s="9">
        <v>2</v>
      </c>
    </row>
    <row r="352" spans="1:10" ht="30" x14ac:dyDescent="0.25">
      <c r="A352" s="9" t="s">
        <v>1410</v>
      </c>
      <c r="B352" s="9">
        <v>299431</v>
      </c>
      <c r="C352" s="9">
        <v>1</v>
      </c>
      <c r="D352" s="14">
        <v>42877.551759259259</v>
      </c>
      <c r="E352" s="11" t="s">
        <v>1420</v>
      </c>
      <c r="F352" s="9" t="s">
        <v>1421</v>
      </c>
      <c r="G352" s="14">
        <v>43264.37222222222</v>
      </c>
      <c r="H352" s="11" t="s">
        <v>1444</v>
      </c>
      <c r="I352" s="9" t="s">
        <v>1406</v>
      </c>
      <c r="J352" s="9">
        <v>2</v>
      </c>
    </row>
    <row r="353" spans="1:10" ht="30" x14ac:dyDescent="0.25">
      <c r="A353" s="9" t="s">
        <v>1410</v>
      </c>
      <c r="B353" s="9">
        <v>299431</v>
      </c>
      <c r="C353" s="9">
        <v>2</v>
      </c>
      <c r="D353" s="14">
        <v>42878.313668981478</v>
      </c>
      <c r="E353" s="11" t="s">
        <v>1420</v>
      </c>
      <c r="F353" s="9" t="s">
        <v>1421</v>
      </c>
      <c r="G353" s="14">
        <v>43264.37222222222</v>
      </c>
      <c r="H353" s="11" t="s">
        <v>1444</v>
      </c>
      <c r="I353" s="9" t="s">
        <v>1406</v>
      </c>
      <c r="J353" s="9">
        <v>2</v>
      </c>
    </row>
    <row r="354" spans="1:10" ht="30" x14ac:dyDescent="0.25">
      <c r="A354" s="9" t="s">
        <v>1410</v>
      </c>
      <c r="B354" s="9">
        <v>299431</v>
      </c>
      <c r="C354" s="9">
        <v>3</v>
      </c>
      <c r="D354" s="14">
        <v>42912.491851851853</v>
      </c>
      <c r="E354" s="11" t="s">
        <v>1420</v>
      </c>
      <c r="F354" s="9" t="s">
        <v>1421</v>
      </c>
      <c r="G354" s="14">
        <v>43264.37222222222</v>
      </c>
      <c r="H354" s="11" t="s">
        <v>1444</v>
      </c>
      <c r="I354" s="9" t="s">
        <v>1406</v>
      </c>
      <c r="J354" s="9">
        <v>2</v>
      </c>
    </row>
    <row r="355" spans="1:10" ht="30" x14ac:dyDescent="0.25">
      <c r="A355" s="9" t="s">
        <v>1410</v>
      </c>
      <c r="B355" s="9">
        <v>299431</v>
      </c>
      <c r="C355" s="9">
        <v>4</v>
      </c>
      <c r="D355" s="14">
        <v>42912.492060185185</v>
      </c>
      <c r="E355" s="11" t="s">
        <v>1420</v>
      </c>
      <c r="F355" s="9" t="s">
        <v>1421</v>
      </c>
      <c r="G355" s="14">
        <v>43264.37222222222</v>
      </c>
      <c r="H355" s="11" t="s">
        <v>1444</v>
      </c>
      <c r="I355" s="9" t="s">
        <v>1406</v>
      </c>
      <c r="J355" s="9">
        <v>2</v>
      </c>
    </row>
    <row r="356" spans="1:10" ht="30" x14ac:dyDescent="0.25">
      <c r="A356" s="9" t="s">
        <v>263</v>
      </c>
      <c r="B356" s="9">
        <v>8132</v>
      </c>
      <c r="C356" s="9">
        <v>1</v>
      </c>
      <c r="D356" s="14">
        <v>42923.412974537037</v>
      </c>
      <c r="E356" s="11" t="s">
        <v>1420</v>
      </c>
      <c r="F356" s="9" t="s">
        <v>1421</v>
      </c>
      <c r="G356" s="14">
        <v>43264.37222222222</v>
      </c>
      <c r="H356" s="11" t="s">
        <v>1064</v>
      </c>
      <c r="I356" s="9" t="s">
        <v>1406</v>
      </c>
      <c r="J356" s="9">
        <v>2</v>
      </c>
    </row>
    <row r="357" spans="1:10" ht="30" x14ac:dyDescent="0.25">
      <c r="A357" s="9" t="s">
        <v>1</v>
      </c>
      <c r="B357" s="9">
        <v>193597</v>
      </c>
      <c r="C357" s="9">
        <v>10</v>
      </c>
      <c r="D357" s="13">
        <v>40353</v>
      </c>
      <c r="E357" s="11" t="s">
        <v>1074</v>
      </c>
      <c r="F357" s="9" t="s">
        <v>1421</v>
      </c>
      <c r="G357" s="14">
        <v>43264.378472222219</v>
      </c>
      <c r="H357" s="11" t="s">
        <v>1064</v>
      </c>
      <c r="I357" s="9" t="s">
        <v>1407</v>
      </c>
      <c r="J357" s="9">
        <v>2</v>
      </c>
    </row>
    <row r="358" spans="1:10" ht="30" x14ac:dyDescent="0.25">
      <c r="A358" s="9" t="s">
        <v>1405</v>
      </c>
      <c r="B358" s="9">
        <v>193597</v>
      </c>
      <c r="C358" s="9">
        <v>1</v>
      </c>
      <c r="D358" s="13">
        <v>40353</v>
      </c>
      <c r="E358" s="11" t="s">
        <v>1074</v>
      </c>
      <c r="F358" s="9" t="s">
        <v>1421</v>
      </c>
      <c r="G358" s="14">
        <v>43264.378472222219</v>
      </c>
      <c r="H358" s="11" t="s">
        <v>1064</v>
      </c>
      <c r="I358" s="9" t="s">
        <v>1406</v>
      </c>
      <c r="J358" s="9">
        <v>2</v>
      </c>
    </row>
    <row r="359" spans="1:10" ht="30" x14ac:dyDescent="0.25">
      <c r="A359" s="9" t="s">
        <v>263</v>
      </c>
      <c r="B359" s="9">
        <v>193597</v>
      </c>
      <c r="C359" s="9">
        <v>1</v>
      </c>
      <c r="D359" s="13">
        <v>41709</v>
      </c>
      <c r="E359" s="11" t="s">
        <v>1074</v>
      </c>
      <c r="F359" s="9" t="s">
        <v>1421</v>
      </c>
      <c r="G359" s="14">
        <v>43264.378472222219</v>
      </c>
      <c r="H359" s="11" t="s">
        <v>1064</v>
      </c>
      <c r="I359" s="9" t="s">
        <v>1406</v>
      </c>
      <c r="J359" s="9">
        <v>2</v>
      </c>
    </row>
    <row r="360" spans="1:10" ht="30" x14ac:dyDescent="0.25">
      <c r="A360" s="9" t="s">
        <v>263</v>
      </c>
      <c r="B360" s="9">
        <v>193597</v>
      </c>
      <c r="C360" s="9">
        <v>2</v>
      </c>
      <c r="D360" s="13">
        <v>42292</v>
      </c>
      <c r="E360" s="11" t="s">
        <v>1074</v>
      </c>
      <c r="F360" s="9" t="s">
        <v>1421</v>
      </c>
      <c r="G360" s="14">
        <v>43264.378472222219</v>
      </c>
      <c r="H360" s="11" t="s">
        <v>1064</v>
      </c>
      <c r="I360" s="9" t="s">
        <v>1406</v>
      </c>
      <c r="J360" s="9">
        <v>2</v>
      </c>
    </row>
    <row r="361" spans="1:10" ht="30" x14ac:dyDescent="0.25">
      <c r="A361" s="9" t="s">
        <v>1</v>
      </c>
      <c r="B361" s="9">
        <v>186180</v>
      </c>
      <c r="C361" s="9">
        <v>10</v>
      </c>
      <c r="D361" s="13">
        <v>40226</v>
      </c>
      <c r="E361" s="11" t="s">
        <v>1066</v>
      </c>
      <c r="F361" s="9" t="s">
        <v>1421</v>
      </c>
      <c r="G361" s="14">
        <v>43264.381944444445</v>
      </c>
      <c r="H361" s="11" t="s">
        <v>1064</v>
      </c>
      <c r="I361" s="9" t="s">
        <v>1407</v>
      </c>
      <c r="J361" s="9">
        <v>2</v>
      </c>
    </row>
    <row r="362" spans="1:10" ht="30" x14ac:dyDescent="0.25">
      <c r="A362" s="9" t="s">
        <v>412</v>
      </c>
      <c r="B362" s="9">
        <v>186180</v>
      </c>
      <c r="C362" s="9">
        <v>1</v>
      </c>
      <c r="D362" s="13">
        <v>42633</v>
      </c>
      <c r="E362" s="11" t="s">
        <v>1066</v>
      </c>
      <c r="F362" s="9" t="s">
        <v>1421</v>
      </c>
      <c r="G362" s="14">
        <v>43264.381944444445</v>
      </c>
      <c r="H362" s="11" t="s">
        <v>1064</v>
      </c>
      <c r="I362" s="9" t="s">
        <v>1406</v>
      </c>
      <c r="J362" s="9">
        <v>2</v>
      </c>
    </row>
    <row r="363" spans="1:10" ht="30" x14ac:dyDescent="0.25">
      <c r="A363" s="9" t="s">
        <v>1</v>
      </c>
      <c r="B363" s="9">
        <v>232121</v>
      </c>
      <c r="C363" s="9">
        <v>12</v>
      </c>
      <c r="D363" s="13">
        <v>41012</v>
      </c>
      <c r="E363" s="11" t="s">
        <v>1074</v>
      </c>
      <c r="F363" s="9" t="s">
        <v>1421</v>
      </c>
      <c r="G363" s="14">
        <v>43264.382638888892</v>
      </c>
      <c r="H363" s="11" t="s">
        <v>1064</v>
      </c>
      <c r="I363" s="9" t="s">
        <v>1407</v>
      </c>
      <c r="J363" s="9">
        <v>2</v>
      </c>
    </row>
    <row r="364" spans="1:10" ht="30" x14ac:dyDescent="0.25">
      <c r="A364" s="9" t="s">
        <v>1408</v>
      </c>
      <c r="B364" s="9">
        <v>232121</v>
      </c>
      <c r="C364" s="9">
        <v>1</v>
      </c>
      <c r="D364" s="13">
        <v>41579</v>
      </c>
      <c r="E364" s="11" t="s">
        <v>1074</v>
      </c>
      <c r="F364" s="9" t="s">
        <v>1421</v>
      </c>
      <c r="G364" s="14">
        <v>43264.382638888892</v>
      </c>
      <c r="H364" s="11" t="s">
        <v>1409</v>
      </c>
      <c r="I364" s="9" t="s">
        <v>1406</v>
      </c>
      <c r="J364" s="9">
        <v>2</v>
      </c>
    </row>
    <row r="365" spans="1:10" ht="30" x14ac:dyDescent="0.25">
      <c r="A365" s="9" t="s">
        <v>263</v>
      </c>
      <c r="B365" s="9">
        <v>232121</v>
      </c>
      <c r="C365" s="9">
        <v>1</v>
      </c>
      <c r="D365" s="13">
        <v>41862</v>
      </c>
      <c r="E365" s="11" t="s">
        <v>1074</v>
      </c>
      <c r="F365" s="9" t="s">
        <v>1421</v>
      </c>
      <c r="G365" s="14">
        <v>43264.382638888892</v>
      </c>
      <c r="H365" s="11" t="s">
        <v>1409</v>
      </c>
      <c r="I365" s="9" t="s">
        <v>1406</v>
      </c>
      <c r="J365" s="9">
        <v>2</v>
      </c>
    </row>
    <row r="366" spans="1:10" ht="30" x14ac:dyDescent="0.25">
      <c r="A366" s="9" t="s">
        <v>263</v>
      </c>
      <c r="B366" s="9">
        <v>232121</v>
      </c>
      <c r="C366" s="9">
        <v>2</v>
      </c>
      <c r="D366" s="13">
        <v>41970</v>
      </c>
      <c r="E366" s="11" t="s">
        <v>1074</v>
      </c>
      <c r="F366" s="9" t="s">
        <v>1421</v>
      </c>
      <c r="G366" s="14">
        <v>43264.382638888892</v>
      </c>
      <c r="H366" s="11" t="s">
        <v>1409</v>
      </c>
      <c r="I366" s="9" t="s">
        <v>1406</v>
      </c>
      <c r="J366" s="9">
        <v>2</v>
      </c>
    </row>
    <row r="367" spans="1:10" ht="30" x14ac:dyDescent="0.25">
      <c r="A367" s="9" t="s">
        <v>263</v>
      </c>
      <c r="B367" s="9">
        <v>232121</v>
      </c>
      <c r="C367" s="9">
        <v>3</v>
      </c>
      <c r="D367" s="13">
        <v>42215</v>
      </c>
      <c r="E367" s="11" t="s">
        <v>1074</v>
      </c>
      <c r="F367" s="9" t="s">
        <v>1421</v>
      </c>
      <c r="G367" s="14">
        <v>43264.382638888892</v>
      </c>
      <c r="H367" s="11" t="s">
        <v>1409</v>
      </c>
      <c r="I367" s="9" t="s">
        <v>1406</v>
      </c>
      <c r="J367" s="9">
        <v>2</v>
      </c>
    </row>
    <row r="368" spans="1:10" ht="30" x14ac:dyDescent="0.25">
      <c r="A368" s="9" t="s">
        <v>412</v>
      </c>
      <c r="B368" s="9">
        <v>232121</v>
      </c>
      <c r="C368" s="9">
        <v>3</v>
      </c>
      <c r="D368" s="13">
        <v>42506</v>
      </c>
      <c r="E368" s="11" t="s">
        <v>1074</v>
      </c>
      <c r="F368" s="9" t="s">
        <v>1421</v>
      </c>
      <c r="G368" s="14">
        <v>43264.382638888892</v>
      </c>
      <c r="H368" s="11" t="s">
        <v>1409</v>
      </c>
      <c r="I368" s="9" t="s">
        <v>1406</v>
      </c>
      <c r="J368" s="9">
        <v>2</v>
      </c>
    </row>
    <row r="369" spans="1:10" ht="30" x14ac:dyDescent="0.25">
      <c r="A369" s="9" t="s">
        <v>1</v>
      </c>
      <c r="B369" s="9">
        <v>10775</v>
      </c>
      <c r="C369" s="9">
        <v>1</v>
      </c>
      <c r="D369" s="13">
        <v>37119</v>
      </c>
      <c r="E369" s="11" t="s">
        <v>1073</v>
      </c>
      <c r="F369" s="9" t="s">
        <v>1421</v>
      </c>
      <c r="G369" s="14">
        <v>43264.386111111111</v>
      </c>
      <c r="H369" s="11" t="s">
        <v>1064</v>
      </c>
      <c r="I369" s="9" t="s">
        <v>1407</v>
      </c>
      <c r="J369" s="9">
        <v>2</v>
      </c>
    </row>
    <row r="370" spans="1:10" ht="30" x14ac:dyDescent="0.25">
      <c r="A370" s="9" t="s">
        <v>1</v>
      </c>
      <c r="B370" s="9">
        <v>23368</v>
      </c>
      <c r="C370" s="9">
        <v>7</v>
      </c>
      <c r="D370" s="13">
        <v>39294</v>
      </c>
      <c r="E370" s="11" t="s">
        <v>1426</v>
      </c>
      <c r="F370" s="9" t="s">
        <v>1421</v>
      </c>
      <c r="G370" s="14">
        <v>43264.386111111111</v>
      </c>
      <c r="H370" s="11" t="s">
        <v>1064</v>
      </c>
      <c r="I370" s="9" t="s">
        <v>1406</v>
      </c>
      <c r="J370" s="9">
        <v>2</v>
      </c>
    </row>
    <row r="371" spans="1:10" ht="30" x14ac:dyDescent="0.25">
      <c r="A371" s="9" t="s">
        <v>263</v>
      </c>
      <c r="B371" s="9">
        <v>10775</v>
      </c>
      <c r="C371" s="9">
        <v>3</v>
      </c>
      <c r="D371" s="13">
        <v>42424</v>
      </c>
      <c r="E371" s="11" t="s">
        <v>1073</v>
      </c>
      <c r="F371" s="9" t="s">
        <v>1421</v>
      </c>
      <c r="G371" s="14">
        <v>43264.386111111111</v>
      </c>
      <c r="H371" s="11" t="s">
        <v>1064</v>
      </c>
      <c r="I371" s="9" t="s">
        <v>1406</v>
      </c>
      <c r="J371" s="9">
        <v>2</v>
      </c>
    </row>
    <row r="372" spans="1:10" ht="30" x14ac:dyDescent="0.25">
      <c r="A372" s="9" t="s">
        <v>12</v>
      </c>
      <c r="B372" s="9">
        <v>314569</v>
      </c>
      <c r="C372" s="9">
        <v>1</v>
      </c>
      <c r="D372" s="13">
        <v>43164</v>
      </c>
      <c r="E372" s="11" t="s">
        <v>1456</v>
      </c>
      <c r="F372" s="9" t="s">
        <v>1421</v>
      </c>
      <c r="G372" s="14">
        <v>43264.387499999997</v>
      </c>
      <c r="H372" s="11" t="s">
        <v>1064</v>
      </c>
      <c r="I372" s="9" t="s">
        <v>1407</v>
      </c>
      <c r="J372" s="9">
        <v>2</v>
      </c>
    </row>
    <row r="373" spans="1:10" ht="30" x14ac:dyDescent="0.25">
      <c r="A373" s="9" t="s">
        <v>12</v>
      </c>
      <c r="B373" s="9">
        <v>319858</v>
      </c>
      <c r="C373" s="9">
        <v>1</v>
      </c>
      <c r="D373" s="13">
        <v>43230</v>
      </c>
      <c r="E373" s="11" t="s">
        <v>1415</v>
      </c>
      <c r="F373" s="9" t="s">
        <v>1421</v>
      </c>
      <c r="G373" s="14">
        <v>43264.387499999997</v>
      </c>
      <c r="H373" s="11" t="s">
        <v>1064</v>
      </c>
      <c r="I373" s="9" t="s">
        <v>1407</v>
      </c>
      <c r="J373" s="9">
        <v>2</v>
      </c>
    </row>
    <row r="374" spans="1:10" ht="30" x14ac:dyDescent="0.25">
      <c r="A374" s="9" t="s">
        <v>12</v>
      </c>
      <c r="B374" s="9">
        <v>320085</v>
      </c>
      <c r="C374" s="9">
        <v>1</v>
      </c>
      <c r="D374" s="13">
        <v>43250</v>
      </c>
      <c r="E374" s="11" t="s">
        <v>1454</v>
      </c>
      <c r="F374" s="9" t="s">
        <v>1421</v>
      </c>
      <c r="G374" s="14">
        <v>43264.387499999997</v>
      </c>
      <c r="H374" s="11" t="s">
        <v>1064</v>
      </c>
      <c r="I374" s="9" t="s">
        <v>1407</v>
      </c>
      <c r="J374" s="9">
        <v>2</v>
      </c>
    </row>
    <row r="375" spans="1:10" ht="30" x14ac:dyDescent="0.25">
      <c r="A375" s="9" t="s">
        <v>1</v>
      </c>
      <c r="B375" s="9">
        <v>283318</v>
      </c>
      <c r="C375" s="9">
        <v>15</v>
      </c>
      <c r="D375" s="13">
        <v>42214</v>
      </c>
      <c r="E375" s="11" t="s">
        <v>1066</v>
      </c>
      <c r="F375" s="9" t="s">
        <v>1421</v>
      </c>
      <c r="G375" s="14">
        <v>43264.425000000003</v>
      </c>
      <c r="H375" s="11" t="s">
        <v>1064</v>
      </c>
      <c r="I375" s="9" t="s">
        <v>1407</v>
      </c>
      <c r="J375" s="9">
        <v>2</v>
      </c>
    </row>
    <row r="376" spans="1:10" ht="30" x14ac:dyDescent="0.25">
      <c r="A376" s="9" t="s">
        <v>263</v>
      </c>
      <c r="B376" s="9">
        <v>194198</v>
      </c>
      <c r="C376" s="9">
        <v>3</v>
      </c>
      <c r="D376" s="14">
        <v>43249.492546296293</v>
      </c>
      <c r="E376" s="11" t="s">
        <v>1073</v>
      </c>
      <c r="F376" s="9" t="s">
        <v>330</v>
      </c>
      <c r="G376" s="14">
        <v>43264.492361111108</v>
      </c>
      <c r="H376" s="11" t="s">
        <v>1064</v>
      </c>
      <c r="I376" s="9" t="s">
        <v>1407</v>
      </c>
      <c r="J376" s="9">
        <v>2</v>
      </c>
    </row>
    <row r="377" spans="1:10" ht="30" x14ac:dyDescent="0.25">
      <c r="A377" s="9" t="s">
        <v>263</v>
      </c>
      <c r="B377" s="9">
        <v>18269</v>
      </c>
      <c r="C377" s="9">
        <v>1</v>
      </c>
      <c r="D377" s="14">
        <v>43095.4925</v>
      </c>
      <c r="E377" s="11" t="s">
        <v>1414</v>
      </c>
      <c r="F377" s="9" t="s">
        <v>330</v>
      </c>
      <c r="G377" s="14">
        <v>43265.342361111114</v>
      </c>
      <c r="H377" s="11" t="s">
        <v>1064</v>
      </c>
      <c r="I377" s="9" t="s">
        <v>1406</v>
      </c>
      <c r="J377" s="9">
        <v>1</v>
      </c>
    </row>
    <row r="378" spans="1:10" ht="30" x14ac:dyDescent="0.25">
      <c r="A378" s="9" t="s">
        <v>263</v>
      </c>
      <c r="B378" s="9">
        <v>18269</v>
      </c>
      <c r="C378" s="9">
        <v>4</v>
      </c>
      <c r="D378" s="14">
        <v>43230.406180555554</v>
      </c>
      <c r="E378" s="11" t="s">
        <v>1414</v>
      </c>
      <c r="F378" s="9" t="s">
        <v>330</v>
      </c>
      <c r="G378" s="14">
        <v>43265.342361111114</v>
      </c>
      <c r="H378" s="11" t="s">
        <v>1064</v>
      </c>
      <c r="I378" s="9" t="s">
        <v>1406</v>
      </c>
      <c r="J378" s="9">
        <v>1</v>
      </c>
    </row>
    <row r="379" spans="1:10" ht="30" x14ac:dyDescent="0.25">
      <c r="A379" s="9" t="s">
        <v>1</v>
      </c>
      <c r="B379" s="9">
        <v>271779</v>
      </c>
      <c r="C379" s="9">
        <v>14</v>
      </c>
      <c r="D379" s="13">
        <v>41906</v>
      </c>
      <c r="E379" s="11" t="s">
        <v>1416</v>
      </c>
      <c r="F379" s="9" t="s">
        <v>1421</v>
      </c>
      <c r="G379" s="14">
        <v>43265.34652777778</v>
      </c>
      <c r="H379" s="11" t="s">
        <v>1064</v>
      </c>
      <c r="I379" s="9" t="s">
        <v>1407</v>
      </c>
      <c r="J379" s="9">
        <v>1</v>
      </c>
    </row>
    <row r="380" spans="1:10" ht="30" x14ac:dyDescent="0.25">
      <c r="A380" s="9" t="s">
        <v>1</v>
      </c>
      <c r="B380" s="9">
        <v>105078</v>
      </c>
      <c r="C380" s="9">
        <v>9</v>
      </c>
      <c r="D380" s="13">
        <v>39910</v>
      </c>
      <c r="E380" s="11" t="s">
        <v>1074</v>
      </c>
      <c r="F380" s="9" t="s">
        <v>1421</v>
      </c>
      <c r="G380" s="14">
        <v>43265.364583333336</v>
      </c>
      <c r="H380" s="11" t="s">
        <v>1064</v>
      </c>
      <c r="I380" s="9" t="s">
        <v>1407</v>
      </c>
      <c r="J380" s="9">
        <v>1</v>
      </c>
    </row>
    <row r="381" spans="1:10" ht="30" x14ac:dyDescent="0.25">
      <c r="A381" s="9" t="s">
        <v>1405</v>
      </c>
      <c r="B381" s="9">
        <v>105078</v>
      </c>
      <c r="C381" s="9">
        <v>1</v>
      </c>
      <c r="D381" s="13">
        <v>39910</v>
      </c>
      <c r="E381" s="11" t="s">
        <v>1074</v>
      </c>
      <c r="F381" s="9" t="s">
        <v>1421</v>
      </c>
      <c r="G381" s="14">
        <v>43265.364583333336</v>
      </c>
      <c r="H381" s="11" t="s">
        <v>1064</v>
      </c>
      <c r="I381" s="9" t="s">
        <v>1406</v>
      </c>
      <c r="J381" s="9">
        <v>1</v>
      </c>
    </row>
    <row r="382" spans="1:10" ht="30" x14ac:dyDescent="0.25">
      <c r="A382" s="9" t="s">
        <v>1405</v>
      </c>
      <c r="B382" s="9">
        <v>105078</v>
      </c>
      <c r="C382" s="9">
        <v>2</v>
      </c>
      <c r="D382" s="13">
        <v>39910</v>
      </c>
      <c r="E382" s="11" t="s">
        <v>1074</v>
      </c>
      <c r="F382" s="9" t="s">
        <v>1421</v>
      </c>
      <c r="G382" s="14">
        <v>43265.364583333336</v>
      </c>
      <c r="H382" s="11" t="s">
        <v>1064</v>
      </c>
      <c r="I382" s="9" t="s">
        <v>1406</v>
      </c>
      <c r="J382" s="9">
        <v>1</v>
      </c>
    </row>
    <row r="383" spans="1:10" ht="30" x14ac:dyDescent="0.25">
      <c r="A383" s="9" t="s">
        <v>412</v>
      </c>
      <c r="B383" s="9">
        <v>105078</v>
      </c>
      <c r="C383" s="9">
        <v>1</v>
      </c>
      <c r="D383" s="13">
        <v>41506</v>
      </c>
      <c r="E383" s="11" t="s">
        <v>1074</v>
      </c>
      <c r="F383" s="9" t="s">
        <v>1421</v>
      </c>
      <c r="G383" s="14">
        <v>43265.364583333336</v>
      </c>
      <c r="H383" s="11" t="s">
        <v>1064</v>
      </c>
      <c r="I383" s="9" t="s">
        <v>1406</v>
      </c>
      <c r="J383" s="9">
        <v>1</v>
      </c>
    </row>
    <row r="384" spans="1:10" ht="30" x14ac:dyDescent="0.25">
      <c r="A384" s="9" t="s">
        <v>412</v>
      </c>
      <c r="B384" s="9">
        <v>105078</v>
      </c>
      <c r="C384" s="9">
        <v>2</v>
      </c>
      <c r="D384" s="13">
        <v>41738</v>
      </c>
      <c r="E384" s="11" t="s">
        <v>1074</v>
      </c>
      <c r="F384" s="9" t="s">
        <v>1421</v>
      </c>
      <c r="G384" s="14">
        <v>43265.364583333336</v>
      </c>
      <c r="H384" s="11" t="s">
        <v>1064</v>
      </c>
      <c r="I384" s="9" t="s">
        <v>1406</v>
      </c>
      <c r="J384" s="9">
        <v>1</v>
      </c>
    </row>
    <row r="385" spans="1:10" ht="30" x14ac:dyDescent="0.25">
      <c r="A385" s="9" t="s">
        <v>412</v>
      </c>
      <c r="B385" s="9">
        <v>105078</v>
      </c>
      <c r="C385" s="9">
        <v>3</v>
      </c>
      <c r="D385" s="13">
        <v>41956</v>
      </c>
      <c r="E385" s="11" t="s">
        <v>1074</v>
      </c>
      <c r="F385" s="9" t="s">
        <v>1421</v>
      </c>
      <c r="G385" s="14">
        <v>43265.364583333336</v>
      </c>
      <c r="H385" s="11" t="s">
        <v>1064</v>
      </c>
      <c r="I385" s="9" t="s">
        <v>1406</v>
      </c>
      <c r="J385" s="9">
        <v>1</v>
      </c>
    </row>
    <row r="386" spans="1:10" ht="30" x14ac:dyDescent="0.25">
      <c r="A386" s="9" t="s">
        <v>412</v>
      </c>
      <c r="B386" s="9">
        <v>105078</v>
      </c>
      <c r="C386" s="9">
        <v>4</v>
      </c>
      <c r="D386" s="13">
        <v>42705</v>
      </c>
      <c r="E386" s="11" t="s">
        <v>1074</v>
      </c>
      <c r="F386" s="9" t="s">
        <v>1421</v>
      </c>
      <c r="G386" s="14">
        <v>43265.364583333336</v>
      </c>
      <c r="H386" s="11" t="s">
        <v>1064</v>
      </c>
      <c r="I386" s="9" t="s">
        <v>1406</v>
      </c>
      <c r="J386" s="9">
        <v>1</v>
      </c>
    </row>
    <row r="387" spans="1:10" ht="30" x14ac:dyDescent="0.25">
      <c r="A387" s="9" t="s">
        <v>1</v>
      </c>
      <c r="B387" s="9">
        <v>78357</v>
      </c>
      <c r="C387" s="9">
        <v>6</v>
      </c>
      <c r="D387" s="13">
        <v>39042</v>
      </c>
      <c r="E387" s="11" t="s">
        <v>1074</v>
      </c>
      <c r="F387" s="9" t="s">
        <v>1421</v>
      </c>
      <c r="G387" s="14">
        <v>43265.365972222222</v>
      </c>
      <c r="H387" s="11" t="s">
        <v>1064</v>
      </c>
      <c r="I387" s="9" t="s">
        <v>1407</v>
      </c>
      <c r="J387" s="9">
        <v>1</v>
      </c>
    </row>
    <row r="388" spans="1:10" ht="30" x14ac:dyDescent="0.25">
      <c r="A388" s="9" t="s">
        <v>1</v>
      </c>
      <c r="B388" s="9">
        <v>202594</v>
      </c>
      <c r="C388" s="9">
        <v>10</v>
      </c>
      <c r="D388" s="13">
        <v>40522</v>
      </c>
      <c r="E388" s="11" t="s">
        <v>1066</v>
      </c>
      <c r="F388" s="9" t="s">
        <v>330</v>
      </c>
      <c r="G388" s="14">
        <v>43265.408333333333</v>
      </c>
      <c r="H388" s="11" t="s">
        <v>1064</v>
      </c>
      <c r="I388" s="9" t="s">
        <v>1407</v>
      </c>
      <c r="J388" s="9">
        <v>1</v>
      </c>
    </row>
    <row r="389" spans="1:10" ht="30" x14ac:dyDescent="0.25">
      <c r="A389" s="9" t="s">
        <v>1</v>
      </c>
      <c r="B389" s="9">
        <v>221633</v>
      </c>
      <c r="C389" s="9">
        <v>11</v>
      </c>
      <c r="D389" s="13">
        <v>40879</v>
      </c>
      <c r="E389" s="11" t="s">
        <v>1074</v>
      </c>
      <c r="F389" s="9" t="s">
        <v>330</v>
      </c>
      <c r="G389" s="14">
        <v>43265.408333333333</v>
      </c>
      <c r="H389" s="11" t="s">
        <v>1064</v>
      </c>
      <c r="I389" s="9" t="s">
        <v>1407</v>
      </c>
      <c r="J389" s="9">
        <v>1</v>
      </c>
    </row>
    <row r="390" spans="1:10" ht="30" x14ac:dyDescent="0.25">
      <c r="A390" s="9" t="s">
        <v>1408</v>
      </c>
      <c r="B390" s="9">
        <v>221633</v>
      </c>
      <c r="C390" s="9">
        <v>1</v>
      </c>
      <c r="D390" s="13">
        <v>41618</v>
      </c>
      <c r="E390" s="11" t="s">
        <v>1074</v>
      </c>
      <c r="F390" s="9" t="s">
        <v>330</v>
      </c>
      <c r="G390" s="14">
        <v>43265.408333333333</v>
      </c>
      <c r="H390" s="11" t="s">
        <v>1064</v>
      </c>
      <c r="I390" s="9" t="s">
        <v>1406</v>
      </c>
      <c r="J390" s="9">
        <v>1</v>
      </c>
    </row>
    <row r="391" spans="1:10" ht="30" x14ac:dyDescent="0.25">
      <c r="A391" s="9" t="s">
        <v>1410</v>
      </c>
      <c r="B391" s="9">
        <v>202594</v>
      </c>
      <c r="C391" s="9">
        <v>2</v>
      </c>
      <c r="D391" s="13">
        <v>41788</v>
      </c>
      <c r="E391" s="11" t="s">
        <v>1066</v>
      </c>
      <c r="F391" s="9" t="s">
        <v>330</v>
      </c>
      <c r="G391" s="14">
        <v>43265.408333333333</v>
      </c>
      <c r="H391" s="11" t="s">
        <v>1411</v>
      </c>
      <c r="I391" s="9" t="s">
        <v>1406</v>
      </c>
      <c r="J391" s="9">
        <v>1</v>
      </c>
    </row>
    <row r="392" spans="1:10" ht="30" x14ac:dyDescent="0.25">
      <c r="A392" s="9" t="s">
        <v>1410</v>
      </c>
      <c r="B392" s="9">
        <v>202594</v>
      </c>
      <c r="C392" s="9">
        <v>3</v>
      </c>
      <c r="D392" s="13">
        <v>41914</v>
      </c>
      <c r="E392" s="11" t="s">
        <v>1066</v>
      </c>
      <c r="F392" s="9" t="s">
        <v>330</v>
      </c>
      <c r="G392" s="14">
        <v>43265.408333333333</v>
      </c>
      <c r="H392" s="11" t="s">
        <v>1411</v>
      </c>
      <c r="I392" s="9" t="s">
        <v>1406</v>
      </c>
      <c r="J392" s="9">
        <v>1</v>
      </c>
    </row>
    <row r="393" spans="1:10" ht="30" x14ac:dyDescent="0.25">
      <c r="A393" s="9" t="s">
        <v>412</v>
      </c>
      <c r="B393" s="9">
        <v>202594</v>
      </c>
      <c r="C393" s="9">
        <v>1</v>
      </c>
      <c r="D393" s="13">
        <v>41929</v>
      </c>
      <c r="E393" s="11" t="s">
        <v>1066</v>
      </c>
      <c r="F393" s="9" t="s">
        <v>330</v>
      </c>
      <c r="G393" s="14">
        <v>43265.408333333333</v>
      </c>
      <c r="H393" s="11" t="s">
        <v>1411</v>
      </c>
      <c r="I393" s="9" t="s">
        <v>1406</v>
      </c>
      <c r="J393" s="9">
        <v>1</v>
      </c>
    </row>
    <row r="394" spans="1:10" ht="30" x14ac:dyDescent="0.25">
      <c r="A394" s="9" t="s">
        <v>1410</v>
      </c>
      <c r="B394" s="9">
        <v>202594</v>
      </c>
      <c r="C394" s="9">
        <v>4</v>
      </c>
      <c r="D394" s="13">
        <v>41974</v>
      </c>
      <c r="E394" s="11" t="s">
        <v>1066</v>
      </c>
      <c r="F394" s="9" t="s">
        <v>330</v>
      </c>
      <c r="G394" s="14">
        <v>43265.408333333333</v>
      </c>
      <c r="H394" s="11" t="s">
        <v>1411</v>
      </c>
      <c r="I394" s="9" t="s">
        <v>1406</v>
      </c>
      <c r="J394" s="9">
        <v>1</v>
      </c>
    </row>
    <row r="395" spans="1:10" ht="30" x14ac:dyDescent="0.25">
      <c r="A395" s="9" t="s">
        <v>1410</v>
      </c>
      <c r="B395" s="9">
        <v>202594</v>
      </c>
      <c r="C395" s="9">
        <v>5</v>
      </c>
      <c r="D395" s="13">
        <v>42222</v>
      </c>
      <c r="E395" s="11" t="s">
        <v>1066</v>
      </c>
      <c r="F395" s="9" t="s">
        <v>330</v>
      </c>
      <c r="G395" s="14">
        <v>43265.408333333333</v>
      </c>
      <c r="H395" s="11" t="s">
        <v>1411</v>
      </c>
      <c r="I395" s="9" t="s">
        <v>1406</v>
      </c>
      <c r="J395" s="9">
        <v>1</v>
      </c>
    </row>
    <row r="396" spans="1:10" ht="30" x14ac:dyDescent="0.25">
      <c r="A396" s="9" t="s">
        <v>1410</v>
      </c>
      <c r="B396" s="9">
        <v>202594</v>
      </c>
      <c r="C396" s="9">
        <v>6</v>
      </c>
      <c r="D396" s="13">
        <v>42530</v>
      </c>
      <c r="E396" s="11" t="s">
        <v>1066</v>
      </c>
      <c r="F396" s="9" t="s">
        <v>330</v>
      </c>
      <c r="G396" s="14">
        <v>43265.408333333333</v>
      </c>
      <c r="H396" s="11" t="s">
        <v>1411</v>
      </c>
      <c r="I396" s="9" t="s">
        <v>1406</v>
      </c>
      <c r="J396" s="9">
        <v>1</v>
      </c>
    </row>
    <row r="397" spans="1:10" ht="30" x14ac:dyDescent="0.25">
      <c r="A397" s="9" t="s">
        <v>1410</v>
      </c>
      <c r="B397" s="9">
        <v>202594</v>
      </c>
      <c r="C397" s="9">
        <v>7</v>
      </c>
      <c r="D397" s="13">
        <v>42614</v>
      </c>
      <c r="E397" s="11" t="s">
        <v>1066</v>
      </c>
      <c r="F397" s="9" t="s">
        <v>330</v>
      </c>
      <c r="G397" s="14">
        <v>43265.408333333333</v>
      </c>
      <c r="H397" s="11" t="s">
        <v>1411</v>
      </c>
      <c r="I397" s="9" t="s">
        <v>1406</v>
      </c>
      <c r="J397" s="9">
        <v>1</v>
      </c>
    </row>
    <row r="398" spans="1:10" ht="30" x14ac:dyDescent="0.25">
      <c r="A398" s="9" t="s">
        <v>12</v>
      </c>
      <c r="B398" s="9">
        <v>288014</v>
      </c>
      <c r="C398" s="9">
        <v>1</v>
      </c>
      <c r="D398" s="13">
        <v>43193</v>
      </c>
      <c r="E398" s="11" t="s">
        <v>1415</v>
      </c>
      <c r="F398" s="9" t="s">
        <v>330</v>
      </c>
      <c r="G398" s="14">
        <v>43265.408333333333</v>
      </c>
      <c r="H398" s="11" t="s">
        <v>1064</v>
      </c>
      <c r="I398" s="9" t="s">
        <v>1407</v>
      </c>
      <c r="J398" s="9">
        <v>1</v>
      </c>
    </row>
    <row r="399" spans="1:10" ht="30" x14ac:dyDescent="0.25">
      <c r="A399" s="9" t="s">
        <v>12</v>
      </c>
      <c r="B399" s="9">
        <v>290013</v>
      </c>
      <c r="C399" s="9">
        <v>1</v>
      </c>
      <c r="D399" s="13">
        <v>43195</v>
      </c>
      <c r="E399" s="11" t="s">
        <v>1415</v>
      </c>
      <c r="F399" s="9" t="s">
        <v>330</v>
      </c>
      <c r="G399" s="14">
        <v>43265.408333333333</v>
      </c>
      <c r="H399" s="11" t="s">
        <v>1064</v>
      </c>
      <c r="I399" s="9" t="s">
        <v>1407</v>
      </c>
      <c r="J399" s="9">
        <v>1</v>
      </c>
    </row>
    <row r="400" spans="1:10" ht="30" x14ac:dyDescent="0.25">
      <c r="A400" s="9" t="s">
        <v>12</v>
      </c>
      <c r="B400" s="9">
        <v>289812</v>
      </c>
      <c r="C400" s="9">
        <v>1</v>
      </c>
      <c r="D400" s="13">
        <v>43195</v>
      </c>
      <c r="E400" s="11" t="s">
        <v>1415</v>
      </c>
      <c r="F400" s="9" t="s">
        <v>330</v>
      </c>
      <c r="G400" s="14">
        <v>43265.408333333333</v>
      </c>
      <c r="H400" s="11" t="s">
        <v>1064</v>
      </c>
      <c r="I400" s="9" t="s">
        <v>1407</v>
      </c>
      <c r="J400" s="9">
        <v>1</v>
      </c>
    </row>
    <row r="401" spans="1:10" ht="30" x14ac:dyDescent="0.25">
      <c r="A401" s="9" t="s">
        <v>12</v>
      </c>
      <c r="B401" s="9">
        <v>319473</v>
      </c>
      <c r="C401" s="9">
        <v>1</v>
      </c>
      <c r="D401" s="14">
        <v>43213.490902777776</v>
      </c>
      <c r="E401" s="11" t="s">
        <v>1416</v>
      </c>
      <c r="F401" s="9" t="s">
        <v>330</v>
      </c>
      <c r="G401" s="14">
        <v>43265.408333333333</v>
      </c>
      <c r="H401" s="11" t="s">
        <v>1064</v>
      </c>
      <c r="I401" s="9" t="s">
        <v>1407</v>
      </c>
      <c r="J401" s="9">
        <v>1</v>
      </c>
    </row>
    <row r="402" spans="1:10" ht="30" x14ac:dyDescent="0.25">
      <c r="A402" s="9" t="s">
        <v>1</v>
      </c>
      <c r="B402" s="9">
        <v>322149</v>
      </c>
      <c r="C402" s="9">
        <v>18</v>
      </c>
      <c r="D402" s="13">
        <v>43228</v>
      </c>
      <c r="E402" s="11" t="s">
        <v>1055</v>
      </c>
      <c r="F402" s="9" t="s">
        <v>330</v>
      </c>
      <c r="G402" s="14">
        <v>43265.408333333333</v>
      </c>
      <c r="H402" s="11" t="s">
        <v>1064</v>
      </c>
      <c r="I402" s="9" t="s">
        <v>1407</v>
      </c>
      <c r="J402" s="9">
        <v>1</v>
      </c>
    </row>
    <row r="403" spans="1:10" ht="30" x14ac:dyDescent="0.25">
      <c r="A403" s="9" t="s">
        <v>12</v>
      </c>
      <c r="B403" s="9">
        <v>321992</v>
      </c>
      <c r="C403" s="9">
        <v>1</v>
      </c>
      <c r="D403" s="13">
        <v>43234</v>
      </c>
      <c r="E403" s="11" t="s">
        <v>1058</v>
      </c>
      <c r="F403" s="9" t="s">
        <v>330</v>
      </c>
      <c r="G403" s="14">
        <v>43265.408333333333</v>
      </c>
      <c r="H403" s="11" t="s">
        <v>1064</v>
      </c>
      <c r="I403" s="9" t="s">
        <v>1407</v>
      </c>
      <c r="J403" s="9">
        <v>1</v>
      </c>
    </row>
    <row r="404" spans="1:10" ht="30" x14ac:dyDescent="0.25">
      <c r="A404" s="9" t="s">
        <v>263</v>
      </c>
      <c r="B404" s="9">
        <v>288014</v>
      </c>
      <c r="C404" s="9">
        <v>2</v>
      </c>
      <c r="D404" s="14">
        <v>43257.447569444441</v>
      </c>
      <c r="E404" s="11" t="s">
        <v>1415</v>
      </c>
      <c r="F404" s="9" t="s">
        <v>330</v>
      </c>
      <c r="G404" s="14">
        <v>43265.408333333333</v>
      </c>
      <c r="H404" s="11" t="s">
        <v>1064</v>
      </c>
      <c r="I404" s="9" t="s">
        <v>1406</v>
      </c>
      <c r="J404" s="9">
        <v>1</v>
      </c>
    </row>
    <row r="405" spans="1:10" ht="30" x14ac:dyDescent="0.25">
      <c r="A405" s="9" t="s">
        <v>263</v>
      </c>
      <c r="B405" s="9">
        <v>289812</v>
      </c>
      <c r="C405" s="9">
        <v>2</v>
      </c>
      <c r="D405" s="14">
        <v>43257.475219907406</v>
      </c>
      <c r="E405" s="11" t="s">
        <v>1415</v>
      </c>
      <c r="F405" s="9" t="s">
        <v>330</v>
      </c>
      <c r="G405" s="14">
        <v>43265.408333333333</v>
      </c>
      <c r="H405" s="11" t="s">
        <v>1064</v>
      </c>
      <c r="I405" s="9" t="s">
        <v>1406</v>
      </c>
      <c r="J405" s="9">
        <v>1</v>
      </c>
    </row>
    <row r="406" spans="1:10" ht="30" x14ac:dyDescent="0.25">
      <c r="A406" s="9" t="s">
        <v>263</v>
      </c>
      <c r="B406" s="9">
        <v>290013</v>
      </c>
      <c r="C406" s="9">
        <v>2</v>
      </c>
      <c r="D406" s="14">
        <v>43257.484976851854</v>
      </c>
      <c r="E406" s="11" t="s">
        <v>1415</v>
      </c>
      <c r="F406" s="9" t="s">
        <v>330</v>
      </c>
      <c r="G406" s="14">
        <v>43265.408333333333</v>
      </c>
      <c r="H406" s="11" t="s">
        <v>1064</v>
      </c>
      <c r="I406" s="9" t="s">
        <v>1406</v>
      </c>
      <c r="J406" s="9">
        <v>1</v>
      </c>
    </row>
    <row r="407" spans="1:10" ht="30" x14ac:dyDescent="0.25">
      <c r="A407" s="9" t="s">
        <v>1</v>
      </c>
      <c r="B407" s="9">
        <v>212848</v>
      </c>
      <c r="C407" s="9">
        <v>11</v>
      </c>
      <c r="D407" s="13">
        <v>40708</v>
      </c>
      <c r="E407" s="11" t="s">
        <v>1066</v>
      </c>
      <c r="F407" s="9" t="s">
        <v>330</v>
      </c>
      <c r="G407" s="14">
        <v>43265.410416666666</v>
      </c>
      <c r="H407" s="11" t="s">
        <v>1064</v>
      </c>
      <c r="I407" s="9" t="s">
        <v>1407</v>
      </c>
      <c r="J407" s="9">
        <v>1</v>
      </c>
    </row>
    <row r="408" spans="1:10" ht="30" x14ac:dyDescent="0.25">
      <c r="A408" s="9" t="s">
        <v>1</v>
      </c>
      <c r="B408" s="9">
        <v>218620</v>
      </c>
      <c r="C408" s="9">
        <v>11</v>
      </c>
      <c r="D408" s="13">
        <v>40827</v>
      </c>
      <c r="E408" s="11" t="s">
        <v>1073</v>
      </c>
      <c r="F408" s="9" t="s">
        <v>330</v>
      </c>
      <c r="G408" s="14">
        <v>43265.410416666666</v>
      </c>
      <c r="H408" s="11" t="s">
        <v>1064</v>
      </c>
      <c r="I408" s="9" t="s">
        <v>1407</v>
      </c>
      <c r="J408" s="9">
        <v>1</v>
      </c>
    </row>
    <row r="409" spans="1:10" ht="30" x14ac:dyDescent="0.25">
      <c r="A409" s="9" t="s">
        <v>1</v>
      </c>
      <c r="B409" s="9">
        <v>236791</v>
      </c>
      <c r="C409" s="9">
        <v>12</v>
      </c>
      <c r="D409" s="13">
        <v>41113</v>
      </c>
      <c r="E409" s="11" t="s">
        <v>1074</v>
      </c>
      <c r="F409" s="9" t="s">
        <v>330</v>
      </c>
      <c r="G409" s="14">
        <v>43265.410416666666</v>
      </c>
      <c r="H409" s="11" t="s">
        <v>1064</v>
      </c>
      <c r="I409" s="9" t="s">
        <v>1407</v>
      </c>
      <c r="J409" s="9">
        <v>1</v>
      </c>
    </row>
    <row r="410" spans="1:10" ht="30" x14ac:dyDescent="0.25">
      <c r="A410" s="9" t="s">
        <v>1408</v>
      </c>
      <c r="B410" s="9">
        <v>236791</v>
      </c>
      <c r="C410" s="9">
        <v>1</v>
      </c>
      <c r="D410" s="13">
        <v>41263</v>
      </c>
      <c r="E410" s="11" t="s">
        <v>1074</v>
      </c>
      <c r="F410" s="9" t="s">
        <v>330</v>
      </c>
      <c r="G410" s="14">
        <v>43265.410416666666</v>
      </c>
      <c r="H410" s="11" t="s">
        <v>1409</v>
      </c>
      <c r="I410" s="9" t="s">
        <v>1406</v>
      </c>
      <c r="J410" s="9">
        <v>1</v>
      </c>
    </row>
    <row r="411" spans="1:10" ht="30" x14ac:dyDescent="0.25">
      <c r="A411" s="9" t="s">
        <v>1</v>
      </c>
      <c r="B411" s="9">
        <v>247791</v>
      </c>
      <c r="C411" s="9">
        <v>12</v>
      </c>
      <c r="D411" s="13">
        <v>41271</v>
      </c>
      <c r="E411" s="11" t="s">
        <v>1074</v>
      </c>
      <c r="F411" s="9" t="s">
        <v>330</v>
      </c>
      <c r="G411" s="14">
        <v>43265.410416666666</v>
      </c>
      <c r="H411" s="11" t="s">
        <v>1064</v>
      </c>
      <c r="I411" s="9" t="s">
        <v>1407</v>
      </c>
      <c r="J411" s="9">
        <v>1</v>
      </c>
    </row>
    <row r="412" spans="1:10" ht="30" x14ac:dyDescent="0.25">
      <c r="A412" s="9" t="s">
        <v>263</v>
      </c>
      <c r="B412" s="9">
        <v>218620</v>
      </c>
      <c r="C412" s="9">
        <v>1</v>
      </c>
      <c r="D412" s="13">
        <v>41381</v>
      </c>
      <c r="E412" s="11" t="s">
        <v>1073</v>
      </c>
      <c r="F412" s="9" t="s">
        <v>330</v>
      </c>
      <c r="G412" s="14">
        <v>43265.410416666666</v>
      </c>
      <c r="H412" s="11" t="s">
        <v>1064</v>
      </c>
      <c r="I412" s="9" t="s">
        <v>1406</v>
      </c>
      <c r="J412" s="9">
        <v>1</v>
      </c>
    </row>
    <row r="413" spans="1:10" ht="30" x14ac:dyDescent="0.25">
      <c r="A413" s="9" t="s">
        <v>263</v>
      </c>
      <c r="B413" s="9">
        <v>218620</v>
      </c>
      <c r="C413" s="9">
        <v>3</v>
      </c>
      <c r="D413" s="13">
        <v>41381</v>
      </c>
      <c r="E413" s="11" t="s">
        <v>1073</v>
      </c>
      <c r="F413" s="9" t="s">
        <v>330</v>
      </c>
      <c r="G413" s="14">
        <v>43265.410416666666</v>
      </c>
      <c r="H413" s="11" t="s">
        <v>1064</v>
      </c>
      <c r="I413" s="9" t="s">
        <v>1406</v>
      </c>
      <c r="J413" s="9">
        <v>1</v>
      </c>
    </row>
    <row r="414" spans="1:10" ht="30" x14ac:dyDescent="0.25">
      <c r="A414" s="9" t="s">
        <v>263</v>
      </c>
      <c r="B414" s="9">
        <v>218620</v>
      </c>
      <c r="C414" s="9">
        <v>5</v>
      </c>
      <c r="D414" s="13">
        <v>41577</v>
      </c>
      <c r="E414" s="11" t="s">
        <v>1073</v>
      </c>
      <c r="F414" s="9" t="s">
        <v>330</v>
      </c>
      <c r="G414" s="14">
        <v>43265.410416666666</v>
      </c>
      <c r="H414" s="11" t="s">
        <v>1064</v>
      </c>
      <c r="I414" s="9" t="s">
        <v>1406</v>
      </c>
      <c r="J414" s="9">
        <v>1</v>
      </c>
    </row>
    <row r="415" spans="1:10" ht="30" x14ac:dyDescent="0.25">
      <c r="A415" s="9" t="s">
        <v>263</v>
      </c>
      <c r="B415" s="9">
        <v>218620</v>
      </c>
      <c r="C415" s="9">
        <v>6</v>
      </c>
      <c r="D415" s="13">
        <v>41799</v>
      </c>
      <c r="E415" s="11" t="s">
        <v>1073</v>
      </c>
      <c r="F415" s="9" t="s">
        <v>330</v>
      </c>
      <c r="G415" s="14">
        <v>43265.410416666666</v>
      </c>
      <c r="H415" s="11" t="s">
        <v>1064</v>
      </c>
      <c r="I415" s="9" t="s">
        <v>1406</v>
      </c>
      <c r="J415" s="9">
        <v>1</v>
      </c>
    </row>
    <row r="416" spans="1:10" ht="30" x14ac:dyDescent="0.25">
      <c r="A416" s="9" t="s">
        <v>1</v>
      </c>
      <c r="B416" s="9">
        <v>267807</v>
      </c>
      <c r="C416" s="9">
        <v>14</v>
      </c>
      <c r="D416" s="13">
        <v>41800</v>
      </c>
      <c r="E416" s="11" t="s">
        <v>1079</v>
      </c>
      <c r="F416" s="9" t="s">
        <v>330</v>
      </c>
      <c r="G416" s="14">
        <v>43265.410416666666</v>
      </c>
      <c r="H416" s="11" t="s">
        <v>1064</v>
      </c>
      <c r="I416" s="9" t="s">
        <v>1407</v>
      </c>
      <c r="J416" s="9">
        <v>1</v>
      </c>
    </row>
    <row r="417" spans="1:10" ht="30" x14ac:dyDescent="0.25">
      <c r="A417" s="9" t="s">
        <v>1</v>
      </c>
      <c r="B417" s="9">
        <v>273283</v>
      </c>
      <c r="C417" s="9">
        <v>14</v>
      </c>
      <c r="D417" s="13">
        <v>41941</v>
      </c>
      <c r="E417" s="11" t="s">
        <v>1074</v>
      </c>
      <c r="F417" s="9" t="s">
        <v>330</v>
      </c>
      <c r="G417" s="14">
        <v>43265.410416666666</v>
      </c>
      <c r="H417" s="11" t="s">
        <v>1064</v>
      </c>
      <c r="I417" s="9" t="s">
        <v>1407</v>
      </c>
      <c r="J417" s="9">
        <v>1</v>
      </c>
    </row>
    <row r="418" spans="1:10" ht="30" x14ac:dyDescent="0.25">
      <c r="A418" s="9" t="s">
        <v>263</v>
      </c>
      <c r="B418" s="9">
        <v>267807</v>
      </c>
      <c r="C418" s="9">
        <v>1</v>
      </c>
      <c r="D418" s="13">
        <v>42094</v>
      </c>
      <c r="E418" s="11" t="s">
        <v>1079</v>
      </c>
      <c r="F418" s="9" t="s">
        <v>330</v>
      </c>
      <c r="G418" s="14">
        <v>43265.410416666666</v>
      </c>
      <c r="H418" s="11" t="s">
        <v>1064</v>
      </c>
      <c r="I418" s="9" t="s">
        <v>1406</v>
      </c>
      <c r="J418" s="9">
        <v>1</v>
      </c>
    </row>
    <row r="419" spans="1:10" ht="30" x14ac:dyDescent="0.25">
      <c r="A419" s="9" t="s">
        <v>412</v>
      </c>
      <c r="B419" s="9">
        <v>267807</v>
      </c>
      <c r="C419" s="9">
        <v>1</v>
      </c>
      <c r="D419" s="13">
        <v>42255</v>
      </c>
      <c r="E419" s="11" t="s">
        <v>1079</v>
      </c>
      <c r="F419" s="9" t="s">
        <v>330</v>
      </c>
      <c r="G419" s="14">
        <v>43265.410416666666</v>
      </c>
      <c r="H419" s="11" t="s">
        <v>1064</v>
      </c>
      <c r="I419" s="9" t="s">
        <v>1406</v>
      </c>
      <c r="J419" s="9">
        <v>1</v>
      </c>
    </row>
    <row r="420" spans="1:10" ht="30" x14ac:dyDescent="0.25">
      <c r="A420" s="9" t="s">
        <v>412</v>
      </c>
      <c r="B420" s="9">
        <v>273283</v>
      </c>
      <c r="C420" s="9">
        <v>1</v>
      </c>
      <c r="D420" s="13">
        <v>42317</v>
      </c>
      <c r="E420" s="11" t="s">
        <v>1074</v>
      </c>
      <c r="F420" s="9" t="s">
        <v>330</v>
      </c>
      <c r="G420" s="14">
        <v>43265.410416666666</v>
      </c>
      <c r="H420" s="11" t="s">
        <v>1409</v>
      </c>
      <c r="I420" s="9" t="s">
        <v>1406</v>
      </c>
      <c r="J420" s="9">
        <v>1</v>
      </c>
    </row>
    <row r="421" spans="1:10" ht="30" x14ac:dyDescent="0.25">
      <c r="A421" s="9" t="s">
        <v>1</v>
      </c>
      <c r="B421" s="9">
        <v>288977</v>
      </c>
      <c r="C421" s="9">
        <v>15</v>
      </c>
      <c r="D421" s="13">
        <v>42347</v>
      </c>
      <c r="E421" s="11" t="s">
        <v>1073</v>
      </c>
      <c r="F421" s="9" t="s">
        <v>330</v>
      </c>
      <c r="G421" s="14">
        <v>43265.410416666666</v>
      </c>
      <c r="H421" s="11" t="s">
        <v>1064</v>
      </c>
      <c r="I421" s="9" t="s">
        <v>1407</v>
      </c>
      <c r="J421" s="9">
        <v>1</v>
      </c>
    </row>
    <row r="422" spans="1:10" ht="30" x14ac:dyDescent="0.25">
      <c r="A422" s="9" t="s">
        <v>412</v>
      </c>
      <c r="B422" s="9">
        <v>218620</v>
      </c>
      <c r="C422" s="9">
        <v>1</v>
      </c>
      <c r="D422" s="13">
        <v>42773</v>
      </c>
      <c r="E422" s="11" t="s">
        <v>1073</v>
      </c>
      <c r="F422" s="9" t="s">
        <v>330</v>
      </c>
      <c r="G422" s="14">
        <v>43265.410416666666</v>
      </c>
      <c r="H422" s="11" t="s">
        <v>1064</v>
      </c>
      <c r="I422" s="9" t="s">
        <v>1406</v>
      </c>
      <c r="J422" s="9">
        <v>1</v>
      </c>
    </row>
    <row r="423" spans="1:10" ht="30" x14ac:dyDescent="0.25">
      <c r="A423" s="9" t="s">
        <v>1</v>
      </c>
      <c r="B423" s="9">
        <v>307441</v>
      </c>
      <c r="C423" s="9">
        <v>17</v>
      </c>
      <c r="D423" s="13">
        <v>42832</v>
      </c>
      <c r="E423" s="11" t="s">
        <v>1074</v>
      </c>
      <c r="F423" s="9" t="s">
        <v>330</v>
      </c>
      <c r="G423" s="14">
        <v>43265.410416666666</v>
      </c>
      <c r="H423" s="11" t="s">
        <v>1064</v>
      </c>
      <c r="I423" s="9" t="s">
        <v>1407</v>
      </c>
      <c r="J423" s="9">
        <v>1</v>
      </c>
    </row>
    <row r="424" spans="1:10" ht="30" x14ac:dyDescent="0.25">
      <c r="A424" s="9" t="s">
        <v>12</v>
      </c>
      <c r="B424" s="9">
        <v>274782</v>
      </c>
      <c r="C424" s="9">
        <v>1</v>
      </c>
      <c r="D424" s="13">
        <v>42846</v>
      </c>
      <c r="E424" s="11" t="s">
        <v>1412</v>
      </c>
      <c r="F424" s="9" t="s">
        <v>330</v>
      </c>
      <c r="G424" s="14">
        <v>43265.410416666666</v>
      </c>
      <c r="H424" s="11" t="s">
        <v>1064</v>
      </c>
      <c r="I424" s="9" t="s">
        <v>1407</v>
      </c>
      <c r="J424" s="9">
        <v>1</v>
      </c>
    </row>
    <row r="425" spans="1:10" ht="30" x14ac:dyDescent="0.25">
      <c r="A425" s="9" t="s">
        <v>412</v>
      </c>
      <c r="B425" s="9">
        <v>218620</v>
      </c>
      <c r="C425" s="9">
        <v>2</v>
      </c>
      <c r="D425" s="13">
        <v>42867</v>
      </c>
      <c r="E425" s="11" t="s">
        <v>1073</v>
      </c>
      <c r="F425" s="9" t="s">
        <v>330</v>
      </c>
      <c r="G425" s="14">
        <v>43265.410416666666</v>
      </c>
      <c r="H425" s="11" t="s">
        <v>1064</v>
      </c>
      <c r="I425" s="9" t="s">
        <v>1406</v>
      </c>
      <c r="J425" s="9">
        <v>1</v>
      </c>
    </row>
    <row r="426" spans="1:10" ht="30" x14ac:dyDescent="0.25">
      <c r="A426" s="9" t="s">
        <v>12</v>
      </c>
      <c r="B426" s="9">
        <v>284003</v>
      </c>
      <c r="C426" s="9">
        <v>1</v>
      </c>
      <c r="D426" s="13">
        <v>42908</v>
      </c>
      <c r="E426" s="11" t="s">
        <v>1412</v>
      </c>
      <c r="F426" s="9" t="s">
        <v>330</v>
      </c>
      <c r="G426" s="14">
        <v>43265.410416666666</v>
      </c>
      <c r="H426" s="11" t="s">
        <v>1064</v>
      </c>
      <c r="I426" s="9" t="s">
        <v>1407</v>
      </c>
      <c r="J426" s="9">
        <v>1</v>
      </c>
    </row>
    <row r="427" spans="1:10" ht="30" x14ac:dyDescent="0.25">
      <c r="A427" s="9" t="s">
        <v>97</v>
      </c>
      <c r="B427" s="9">
        <v>16859</v>
      </c>
      <c r="C427" s="9">
        <v>17</v>
      </c>
      <c r="D427" s="13">
        <v>42947</v>
      </c>
      <c r="E427" s="11" t="s">
        <v>1413</v>
      </c>
      <c r="F427" s="9" t="s">
        <v>330</v>
      </c>
      <c r="G427" s="14">
        <v>43265.410416666666</v>
      </c>
      <c r="H427" s="11" t="s">
        <v>1064</v>
      </c>
      <c r="I427" s="9" t="s">
        <v>1407</v>
      </c>
      <c r="J427" s="9">
        <v>1</v>
      </c>
    </row>
    <row r="428" spans="1:10" ht="30" x14ac:dyDescent="0.25">
      <c r="A428" s="9" t="s">
        <v>412</v>
      </c>
      <c r="B428" s="9">
        <v>247791</v>
      </c>
      <c r="C428" s="9">
        <v>1</v>
      </c>
      <c r="D428" s="14">
        <v>42983.469259259262</v>
      </c>
      <c r="E428" s="11" t="s">
        <v>1074</v>
      </c>
      <c r="F428" s="9" t="s">
        <v>330</v>
      </c>
      <c r="G428" s="14">
        <v>43265.410416666666</v>
      </c>
      <c r="H428" s="11" t="s">
        <v>1409</v>
      </c>
      <c r="I428" s="9" t="s">
        <v>1406</v>
      </c>
      <c r="J428" s="9">
        <v>1</v>
      </c>
    </row>
    <row r="429" spans="1:10" ht="30" x14ac:dyDescent="0.25">
      <c r="A429" s="9" t="s">
        <v>12</v>
      </c>
      <c r="B429" s="9">
        <v>288013</v>
      </c>
      <c r="C429" s="9">
        <v>1</v>
      </c>
      <c r="D429" s="13">
        <v>43195</v>
      </c>
      <c r="E429" s="11" t="s">
        <v>1415</v>
      </c>
      <c r="F429" s="9" t="s">
        <v>330</v>
      </c>
      <c r="G429" s="14">
        <v>43265.410416666666</v>
      </c>
      <c r="H429" s="11" t="s">
        <v>1064</v>
      </c>
      <c r="I429" s="9" t="s">
        <v>1407</v>
      </c>
      <c r="J429" s="9">
        <v>1</v>
      </c>
    </row>
    <row r="430" spans="1:10" ht="30" x14ac:dyDescent="0.25">
      <c r="A430" s="9" t="s">
        <v>1417</v>
      </c>
      <c r="B430" s="9">
        <v>228609</v>
      </c>
      <c r="C430" s="9">
        <v>18</v>
      </c>
      <c r="D430" s="13">
        <v>43215</v>
      </c>
      <c r="E430" s="11" t="s">
        <v>1418</v>
      </c>
      <c r="F430" s="9" t="s">
        <v>330</v>
      </c>
      <c r="G430" s="14">
        <v>43265.410416666666</v>
      </c>
      <c r="H430" s="11" t="s">
        <v>1419</v>
      </c>
      <c r="I430" s="9" t="s">
        <v>1406</v>
      </c>
      <c r="J430" s="9">
        <v>1</v>
      </c>
    </row>
    <row r="431" spans="1:10" ht="30" x14ac:dyDescent="0.25">
      <c r="A431" s="9" t="s">
        <v>1405</v>
      </c>
      <c r="B431" s="9">
        <v>105164</v>
      </c>
      <c r="C431" s="9">
        <v>1</v>
      </c>
      <c r="D431" s="13">
        <v>39911</v>
      </c>
      <c r="E431" s="11" t="s">
        <v>1073</v>
      </c>
      <c r="F431" s="9" t="s">
        <v>330</v>
      </c>
      <c r="G431" s="14">
        <v>43265.413888888892</v>
      </c>
      <c r="H431" s="11" t="s">
        <v>1064</v>
      </c>
      <c r="I431" s="9" t="s">
        <v>1406</v>
      </c>
      <c r="J431" s="9">
        <v>1</v>
      </c>
    </row>
    <row r="432" spans="1:10" ht="30" x14ac:dyDescent="0.25">
      <c r="A432" s="9" t="s">
        <v>1</v>
      </c>
      <c r="B432" s="9">
        <v>105164</v>
      </c>
      <c r="C432" s="9">
        <v>9</v>
      </c>
      <c r="D432" s="13">
        <v>39911</v>
      </c>
      <c r="E432" s="11" t="s">
        <v>1073</v>
      </c>
      <c r="F432" s="9" t="s">
        <v>330</v>
      </c>
      <c r="G432" s="14">
        <v>43265.413888888892</v>
      </c>
      <c r="H432" s="11" t="s">
        <v>1064</v>
      </c>
      <c r="I432" s="9" t="s">
        <v>1407</v>
      </c>
      <c r="J432" s="9">
        <v>1</v>
      </c>
    </row>
    <row r="433" spans="1:10" ht="30" x14ac:dyDescent="0.25">
      <c r="A433" s="9" t="s">
        <v>412</v>
      </c>
      <c r="B433" s="9">
        <v>105164</v>
      </c>
      <c r="C433" s="9">
        <v>1</v>
      </c>
      <c r="D433" s="13">
        <v>42039</v>
      </c>
      <c r="E433" s="11" t="s">
        <v>1073</v>
      </c>
      <c r="F433" s="9" t="s">
        <v>330</v>
      </c>
      <c r="G433" s="14">
        <v>43265.413888888892</v>
      </c>
      <c r="H433" s="11" t="s">
        <v>1064</v>
      </c>
      <c r="I433" s="9" t="s">
        <v>1406</v>
      </c>
      <c r="J433" s="9">
        <v>1</v>
      </c>
    </row>
    <row r="434" spans="1:10" ht="30" x14ac:dyDescent="0.25">
      <c r="A434" s="9" t="s">
        <v>412</v>
      </c>
      <c r="B434" s="9">
        <v>105164</v>
      </c>
      <c r="C434" s="9">
        <v>2</v>
      </c>
      <c r="D434" s="13">
        <v>42046</v>
      </c>
      <c r="E434" s="11" t="s">
        <v>1073</v>
      </c>
      <c r="F434" s="9" t="s">
        <v>330</v>
      </c>
      <c r="G434" s="14">
        <v>43265.413888888892</v>
      </c>
      <c r="H434" s="11" t="s">
        <v>1064</v>
      </c>
      <c r="I434" s="9" t="s">
        <v>1406</v>
      </c>
      <c r="J434" s="9">
        <v>1</v>
      </c>
    </row>
    <row r="435" spans="1:10" ht="30" x14ac:dyDescent="0.25">
      <c r="A435" s="9" t="s">
        <v>412</v>
      </c>
      <c r="B435" s="9">
        <v>35822</v>
      </c>
      <c r="C435" s="9">
        <v>4</v>
      </c>
      <c r="D435" s="14">
        <v>42909.398252314815</v>
      </c>
      <c r="E435" s="11" t="s">
        <v>1427</v>
      </c>
      <c r="F435" s="9" t="s">
        <v>1421</v>
      </c>
      <c r="G435" s="9"/>
      <c r="H435" s="11" t="s">
        <v>1064</v>
      </c>
      <c r="I435" s="9" t="s">
        <v>1407</v>
      </c>
      <c r="J435" s="9">
        <v>0</v>
      </c>
    </row>
    <row r="436" spans="1:10" ht="30" x14ac:dyDescent="0.25">
      <c r="A436" s="9" t="s">
        <v>1405</v>
      </c>
      <c r="B436" s="9">
        <v>133</v>
      </c>
      <c r="C436" s="9">
        <v>18</v>
      </c>
      <c r="D436" s="14">
        <v>43118.414583333331</v>
      </c>
      <c r="E436" s="11" t="s">
        <v>1066</v>
      </c>
      <c r="F436" s="9" t="s">
        <v>1421</v>
      </c>
      <c r="G436" s="9"/>
      <c r="H436" s="11" t="s">
        <v>1064</v>
      </c>
      <c r="I436" s="9" t="s">
        <v>1407</v>
      </c>
      <c r="J436" s="9">
        <v>0</v>
      </c>
    </row>
    <row r="437" spans="1:10" ht="30" x14ac:dyDescent="0.25">
      <c r="A437" s="9" t="s">
        <v>1405</v>
      </c>
      <c r="B437" s="9">
        <v>135</v>
      </c>
      <c r="C437" s="9">
        <v>18</v>
      </c>
      <c r="D437" s="14">
        <v>43118.417025462964</v>
      </c>
      <c r="E437" s="11" t="s">
        <v>1074</v>
      </c>
      <c r="F437" s="9" t="s">
        <v>1421</v>
      </c>
      <c r="G437" s="9"/>
      <c r="H437" s="11" t="s">
        <v>1064</v>
      </c>
      <c r="I437" s="9" t="s">
        <v>1407</v>
      </c>
      <c r="J437" s="9">
        <v>0</v>
      </c>
    </row>
    <row r="438" spans="1:10" ht="30" x14ac:dyDescent="0.25">
      <c r="A438" s="9" t="s">
        <v>412</v>
      </c>
      <c r="B438" s="9">
        <v>101187</v>
      </c>
      <c r="C438" s="9">
        <v>1</v>
      </c>
      <c r="D438" s="14">
        <v>43133.320474537039</v>
      </c>
      <c r="E438" s="11" t="s">
        <v>1457</v>
      </c>
      <c r="F438" s="9" t="s">
        <v>1421</v>
      </c>
      <c r="G438" s="9"/>
      <c r="H438" s="11" t="s">
        <v>1064</v>
      </c>
      <c r="I438" s="9" t="s">
        <v>1407</v>
      </c>
      <c r="J438" s="9">
        <v>0</v>
      </c>
    </row>
    <row r="439" spans="1:10" ht="30" x14ac:dyDescent="0.25">
      <c r="A439" s="9" t="s">
        <v>412</v>
      </c>
      <c r="B439" s="9">
        <v>7662</v>
      </c>
      <c r="C439" s="9">
        <v>8</v>
      </c>
      <c r="D439" s="14">
        <v>43168.420312499999</v>
      </c>
      <c r="E439" s="11" t="s">
        <v>1431</v>
      </c>
      <c r="F439" s="9" t="s">
        <v>1421</v>
      </c>
      <c r="G439" s="9"/>
      <c r="H439" s="11" t="s">
        <v>1064</v>
      </c>
      <c r="I439" s="9" t="s">
        <v>1407</v>
      </c>
      <c r="J439" s="9">
        <v>0</v>
      </c>
    </row>
    <row r="440" spans="1:10" ht="30" x14ac:dyDescent="0.25">
      <c r="A440" s="9" t="s">
        <v>412</v>
      </c>
      <c r="B440" s="9">
        <v>286010</v>
      </c>
      <c r="C440" s="9">
        <v>1</v>
      </c>
      <c r="D440" s="14">
        <v>43229.470104166663</v>
      </c>
      <c r="E440" s="11" t="s">
        <v>1434</v>
      </c>
      <c r="F440" s="9" t="s">
        <v>1421</v>
      </c>
      <c r="G440" s="9"/>
      <c r="H440" s="11" t="s">
        <v>1064</v>
      </c>
      <c r="I440" s="9" t="s">
        <v>1406</v>
      </c>
      <c r="J440" s="9">
        <v>0</v>
      </c>
    </row>
    <row r="441" spans="1:10" ht="30" x14ac:dyDescent="0.25">
      <c r="A441" s="9" t="s">
        <v>263</v>
      </c>
      <c r="B441" s="9">
        <v>250645</v>
      </c>
      <c r="C441" s="9">
        <v>1</v>
      </c>
      <c r="D441" s="14">
        <v>43234.510243055556</v>
      </c>
      <c r="E441" s="11" t="s">
        <v>1074</v>
      </c>
      <c r="F441" s="9" t="s">
        <v>1421</v>
      </c>
      <c r="G441" s="9"/>
      <c r="H441" s="11" t="s">
        <v>1064</v>
      </c>
      <c r="I441" s="9" t="s">
        <v>1407</v>
      </c>
      <c r="J441" s="9">
        <v>0</v>
      </c>
    </row>
  </sheetData>
  <sortState ref="A3:J441">
    <sortCondition ref="G3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DB6B5-31AF-4A1E-97B2-F1F0B75B27CD}">
  <dimension ref="A1:C5"/>
  <sheetViews>
    <sheetView workbookViewId="0">
      <selection activeCell="C9" sqref="C9"/>
    </sheetView>
  </sheetViews>
  <sheetFormatPr baseColWidth="10" defaultRowHeight="15" x14ac:dyDescent="0.25"/>
  <cols>
    <col min="1" max="1" width="23.42578125" customWidth="1"/>
    <col min="2" max="2" width="16.28515625" customWidth="1"/>
    <col min="3" max="3" width="26.5703125" customWidth="1"/>
    <col min="8" max="9" width="11.42578125" customWidth="1"/>
  </cols>
  <sheetData>
    <row r="1" spans="1:3" ht="24.75" customHeight="1" thickBot="1" x14ac:dyDescent="0.3">
      <c r="A1" s="32" t="s">
        <v>1472</v>
      </c>
      <c r="B1" s="33"/>
      <c r="C1" s="34"/>
    </row>
    <row r="2" spans="1:3" ht="45" x14ac:dyDescent="0.25">
      <c r="A2" s="15" t="s">
        <v>1473</v>
      </c>
      <c r="B2" s="4" t="s">
        <v>1474</v>
      </c>
      <c r="C2" s="4" t="s">
        <v>1475</v>
      </c>
    </row>
    <row r="3" spans="1:3" x14ac:dyDescent="0.25">
      <c r="A3" s="16" t="s">
        <v>1476</v>
      </c>
      <c r="B3" s="10">
        <v>52</v>
      </c>
      <c r="C3" s="10">
        <v>52</v>
      </c>
    </row>
    <row r="4" spans="1:3" x14ac:dyDescent="0.25">
      <c r="A4" s="16" t="s">
        <v>1477</v>
      </c>
      <c r="B4" s="10">
        <v>1938</v>
      </c>
      <c r="C4" s="10">
        <v>1860</v>
      </c>
    </row>
    <row r="5" spans="1:3" x14ac:dyDescent="0.25">
      <c r="A5" s="16" t="s">
        <v>1478</v>
      </c>
      <c r="B5" s="10">
        <f>SUM(B3:B4)</f>
        <v>1990</v>
      </c>
      <c r="C5" s="10">
        <f>SUM(C3:C4)</f>
        <v>1912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C721-8457-45FE-861A-47602B5CB73C}">
  <dimension ref="A1:I460"/>
  <sheetViews>
    <sheetView workbookViewId="0">
      <selection activeCell="E6" sqref="E6"/>
    </sheetView>
  </sheetViews>
  <sheetFormatPr baseColWidth="10" defaultRowHeight="15" x14ac:dyDescent="0.25"/>
  <cols>
    <col min="1" max="1" width="6.85546875" style="5" customWidth="1"/>
    <col min="2" max="2" width="7.28515625" style="5" customWidth="1"/>
    <col min="3" max="3" width="8.42578125" style="5" customWidth="1"/>
    <col min="4" max="4" width="13.42578125" style="5" bestFit="1" customWidth="1"/>
    <col min="5" max="5" width="5.140625" style="5" bestFit="1" customWidth="1"/>
    <col min="6" max="6" width="42.140625" style="7" customWidth="1"/>
    <col min="7" max="7" width="18.42578125" customWidth="1"/>
    <col min="8" max="8" width="17.140625" customWidth="1"/>
    <col min="9" max="9" width="21.7109375" customWidth="1"/>
  </cols>
  <sheetData>
    <row r="1" spans="1:9" s="1" customFormat="1" ht="62.25" customHeight="1" thickBot="1" x14ac:dyDescent="0.3">
      <c r="A1" s="29" t="s">
        <v>1479</v>
      </c>
      <c r="B1" s="30"/>
      <c r="C1" s="30"/>
      <c r="D1" s="30"/>
      <c r="E1" s="30"/>
      <c r="F1" s="30"/>
      <c r="G1" s="30"/>
      <c r="H1" s="30"/>
      <c r="I1" s="31"/>
    </row>
    <row r="2" spans="1:9" s="3" customFormat="1" ht="30" x14ac:dyDescent="0.25">
      <c r="A2" s="4" t="s">
        <v>1461</v>
      </c>
      <c r="B2" s="4" t="s">
        <v>1462</v>
      </c>
      <c r="C2" s="4" t="s">
        <v>1463</v>
      </c>
      <c r="D2" s="4" t="s">
        <v>1466</v>
      </c>
      <c r="E2" s="4" t="s">
        <v>1467</v>
      </c>
      <c r="F2" s="4" t="s">
        <v>1468</v>
      </c>
      <c r="G2" s="4" t="s">
        <v>1480</v>
      </c>
      <c r="H2" s="4" t="s">
        <v>1481</v>
      </c>
      <c r="I2" s="6" t="s">
        <v>1482</v>
      </c>
    </row>
    <row r="3" spans="1:9" x14ac:dyDescent="0.25">
      <c r="A3" s="10" t="s">
        <v>1</v>
      </c>
      <c r="B3" s="10">
        <v>67114</v>
      </c>
      <c r="C3" s="10">
        <v>97</v>
      </c>
      <c r="D3" s="10">
        <v>8725813</v>
      </c>
      <c r="E3" s="10">
        <v>18</v>
      </c>
      <c r="F3" s="11" t="s">
        <v>32</v>
      </c>
      <c r="G3" s="14">
        <v>43160.768483796295</v>
      </c>
      <c r="H3" s="9" t="s">
        <v>3</v>
      </c>
      <c r="I3" s="9" t="s">
        <v>4</v>
      </c>
    </row>
    <row r="4" spans="1:9" x14ac:dyDescent="0.25">
      <c r="A4" s="10" t="s">
        <v>1</v>
      </c>
      <c r="B4" s="10">
        <v>319054</v>
      </c>
      <c r="C4" s="10">
        <v>18</v>
      </c>
      <c r="D4" s="10">
        <v>8725851</v>
      </c>
      <c r="E4" s="10">
        <v>18</v>
      </c>
      <c r="F4" s="11" t="s">
        <v>33</v>
      </c>
      <c r="G4" s="14">
        <v>43160.783101851855</v>
      </c>
      <c r="H4" s="9" t="s">
        <v>3</v>
      </c>
      <c r="I4" s="9" t="s">
        <v>4</v>
      </c>
    </row>
    <row r="5" spans="1:9" x14ac:dyDescent="0.25">
      <c r="A5" s="10" t="s">
        <v>1</v>
      </c>
      <c r="B5" s="10">
        <v>271654</v>
      </c>
      <c r="C5" s="10">
        <v>14</v>
      </c>
      <c r="D5" s="10">
        <v>8726037</v>
      </c>
      <c r="E5" s="10">
        <v>18</v>
      </c>
      <c r="F5" s="11" t="s">
        <v>36</v>
      </c>
      <c r="G5" s="14">
        <v>43160.843032407407</v>
      </c>
      <c r="H5" s="9" t="s">
        <v>3</v>
      </c>
      <c r="I5" s="9" t="s">
        <v>4</v>
      </c>
    </row>
    <row r="6" spans="1:9" x14ac:dyDescent="0.25">
      <c r="A6" s="10" t="s">
        <v>1</v>
      </c>
      <c r="B6" s="10">
        <v>267812</v>
      </c>
      <c r="C6" s="10">
        <v>14</v>
      </c>
      <c r="D6" s="10">
        <v>8724798</v>
      </c>
      <c r="E6" s="10">
        <v>18</v>
      </c>
      <c r="F6" s="11" t="s">
        <v>42</v>
      </c>
      <c r="G6" s="14">
        <v>43160.843692129631</v>
      </c>
      <c r="H6" s="9" t="s">
        <v>17</v>
      </c>
      <c r="I6" s="9" t="s">
        <v>4</v>
      </c>
    </row>
    <row r="7" spans="1:9" x14ac:dyDescent="0.25">
      <c r="A7" s="10" t="s">
        <v>1</v>
      </c>
      <c r="B7" s="10">
        <v>267812</v>
      </c>
      <c r="C7" s="10">
        <v>14</v>
      </c>
      <c r="D7" s="10">
        <v>8724810</v>
      </c>
      <c r="E7" s="10">
        <v>18</v>
      </c>
      <c r="F7" s="11" t="s">
        <v>37</v>
      </c>
      <c r="G7" s="14">
        <v>43160.849583333336</v>
      </c>
      <c r="H7" s="9" t="s">
        <v>17</v>
      </c>
      <c r="I7" s="9" t="s">
        <v>4</v>
      </c>
    </row>
    <row r="8" spans="1:9" x14ac:dyDescent="0.25">
      <c r="A8" s="10" t="s">
        <v>1</v>
      </c>
      <c r="B8" s="10">
        <v>267812</v>
      </c>
      <c r="C8" s="10">
        <v>14</v>
      </c>
      <c r="D8" s="10">
        <v>8724819</v>
      </c>
      <c r="E8" s="10">
        <v>18</v>
      </c>
      <c r="F8" s="11" t="s">
        <v>37</v>
      </c>
      <c r="G8" s="14">
        <v>43160.855740740742</v>
      </c>
      <c r="H8" s="9" t="s">
        <v>17</v>
      </c>
      <c r="I8" s="9" t="s">
        <v>4</v>
      </c>
    </row>
    <row r="9" spans="1:9" x14ac:dyDescent="0.25">
      <c r="A9" s="10" t="s">
        <v>1</v>
      </c>
      <c r="B9" s="10">
        <v>267812</v>
      </c>
      <c r="C9" s="10">
        <v>14</v>
      </c>
      <c r="D9" s="10">
        <v>8724836</v>
      </c>
      <c r="E9" s="10">
        <v>18</v>
      </c>
      <c r="F9" s="11" t="s">
        <v>47</v>
      </c>
      <c r="G9" s="14">
        <v>43160.861400462964</v>
      </c>
      <c r="H9" s="9" t="s">
        <v>17</v>
      </c>
      <c r="I9" s="9" t="s">
        <v>4</v>
      </c>
    </row>
    <row r="10" spans="1:9" x14ac:dyDescent="0.25">
      <c r="A10" s="10" t="s">
        <v>1</v>
      </c>
      <c r="B10" s="10">
        <v>252701</v>
      </c>
      <c r="C10" s="10">
        <v>13</v>
      </c>
      <c r="D10" s="10">
        <v>8734866</v>
      </c>
      <c r="E10" s="10">
        <v>18</v>
      </c>
      <c r="F10" s="11" t="s">
        <v>23</v>
      </c>
      <c r="G10" s="14">
        <v>43161.311006944445</v>
      </c>
      <c r="H10" s="9" t="s">
        <v>3</v>
      </c>
      <c r="I10" s="9" t="s">
        <v>4</v>
      </c>
    </row>
    <row r="11" spans="1:9" x14ac:dyDescent="0.25">
      <c r="A11" s="10" t="s">
        <v>1</v>
      </c>
      <c r="B11" s="10">
        <v>222285</v>
      </c>
      <c r="C11" s="10">
        <v>11</v>
      </c>
      <c r="D11" s="10">
        <v>8734871</v>
      </c>
      <c r="E11" s="10">
        <v>18</v>
      </c>
      <c r="F11" s="11" t="s">
        <v>24</v>
      </c>
      <c r="G11" s="14">
        <v>43161.328344907408</v>
      </c>
      <c r="H11" s="9" t="s">
        <v>3</v>
      </c>
      <c r="I11" s="9" t="s">
        <v>4</v>
      </c>
    </row>
    <row r="12" spans="1:9" x14ac:dyDescent="0.25">
      <c r="A12" s="10" t="s">
        <v>1</v>
      </c>
      <c r="B12" s="10">
        <v>69822</v>
      </c>
      <c r="C12" s="10">
        <v>4</v>
      </c>
      <c r="D12" s="10">
        <v>8734884</v>
      </c>
      <c r="E12" s="10">
        <v>18</v>
      </c>
      <c r="F12" s="11" t="s">
        <v>24</v>
      </c>
      <c r="G12" s="14">
        <v>43161.347800925927</v>
      </c>
      <c r="H12" s="9" t="s">
        <v>3</v>
      </c>
      <c r="I12" s="9" t="s">
        <v>4</v>
      </c>
    </row>
    <row r="13" spans="1:9" ht="30" x14ac:dyDescent="0.25">
      <c r="A13" s="10" t="s">
        <v>1</v>
      </c>
      <c r="B13" s="10">
        <v>250646</v>
      </c>
      <c r="C13" s="10">
        <v>13</v>
      </c>
      <c r="D13" s="10">
        <v>8734481</v>
      </c>
      <c r="E13" s="10">
        <v>18</v>
      </c>
      <c r="F13" s="11" t="s">
        <v>66</v>
      </c>
      <c r="G13" s="14">
        <v>43161.849479166667</v>
      </c>
      <c r="H13" s="9" t="s">
        <v>17</v>
      </c>
      <c r="I13" s="9" t="s">
        <v>4</v>
      </c>
    </row>
    <row r="14" spans="1:9" x14ac:dyDescent="0.25">
      <c r="A14" s="10" t="s">
        <v>1</v>
      </c>
      <c r="B14" s="10">
        <v>230291</v>
      </c>
      <c r="C14" s="10">
        <v>12</v>
      </c>
      <c r="D14" s="10">
        <v>8735679</v>
      </c>
      <c r="E14" s="10">
        <v>18</v>
      </c>
      <c r="F14" s="11" t="s">
        <v>19</v>
      </c>
      <c r="G14" s="14">
        <v>43161.864189814813</v>
      </c>
      <c r="H14" s="9" t="s">
        <v>3</v>
      </c>
      <c r="I14" s="9" t="s">
        <v>4</v>
      </c>
    </row>
    <row r="15" spans="1:9" x14ac:dyDescent="0.25">
      <c r="A15" s="10" t="s">
        <v>1</v>
      </c>
      <c r="B15" s="10">
        <v>277260</v>
      </c>
      <c r="C15" s="10">
        <v>15</v>
      </c>
      <c r="D15" s="10">
        <v>8734657</v>
      </c>
      <c r="E15" s="10">
        <v>18</v>
      </c>
      <c r="F15" s="11" t="s">
        <v>44</v>
      </c>
      <c r="G15" s="14">
        <v>43162.746458333335</v>
      </c>
      <c r="H15" s="9" t="s">
        <v>17</v>
      </c>
      <c r="I15" s="9" t="s">
        <v>4</v>
      </c>
    </row>
    <row r="16" spans="1:9" x14ac:dyDescent="0.25">
      <c r="A16" s="10" t="s">
        <v>1</v>
      </c>
      <c r="B16" s="10">
        <v>260462</v>
      </c>
      <c r="C16" s="10">
        <v>13</v>
      </c>
      <c r="D16" s="10">
        <v>8735798</v>
      </c>
      <c r="E16" s="10">
        <v>18</v>
      </c>
      <c r="F16" s="11" t="s">
        <v>21</v>
      </c>
      <c r="G16" s="14">
        <v>43163.451747685183</v>
      </c>
      <c r="H16" s="9" t="s">
        <v>3</v>
      </c>
      <c r="I16" s="9" t="s">
        <v>4</v>
      </c>
    </row>
    <row r="17" spans="1:9" x14ac:dyDescent="0.25">
      <c r="A17" s="10" t="s">
        <v>1</v>
      </c>
      <c r="B17" s="10">
        <v>206682</v>
      </c>
      <c r="C17" s="10">
        <v>11</v>
      </c>
      <c r="D17" s="10">
        <v>8735865</v>
      </c>
      <c r="E17" s="10">
        <v>18</v>
      </c>
      <c r="F17" s="11" t="s">
        <v>25</v>
      </c>
      <c r="G17" s="14">
        <v>43163.881828703707</v>
      </c>
      <c r="H17" s="9" t="s">
        <v>3</v>
      </c>
      <c r="I17" s="9" t="s">
        <v>4</v>
      </c>
    </row>
    <row r="18" spans="1:9" x14ac:dyDescent="0.25">
      <c r="A18" s="10" t="s">
        <v>1</v>
      </c>
      <c r="B18" s="10">
        <v>270982</v>
      </c>
      <c r="C18" s="10">
        <v>14</v>
      </c>
      <c r="D18" s="10">
        <v>8735910</v>
      </c>
      <c r="E18" s="10">
        <v>18</v>
      </c>
      <c r="F18" s="11" t="s">
        <v>31</v>
      </c>
      <c r="G18" s="14">
        <v>43164.132557870369</v>
      </c>
      <c r="H18" s="9" t="s">
        <v>17</v>
      </c>
      <c r="I18" s="9" t="s">
        <v>4</v>
      </c>
    </row>
    <row r="19" spans="1:9" x14ac:dyDescent="0.25">
      <c r="A19" s="10" t="s">
        <v>1</v>
      </c>
      <c r="B19" s="10">
        <v>319523</v>
      </c>
      <c r="C19" s="10">
        <v>18</v>
      </c>
      <c r="D19" s="10">
        <v>8736370</v>
      </c>
      <c r="E19" s="10">
        <v>18</v>
      </c>
      <c r="F19" s="11" t="s">
        <v>78</v>
      </c>
      <c r="G19" s="14">
        <v>43164.328645833331</v>
      </c>
      <c r="H19" s="9" t="s">
        <v>17</v>
      </c>
      <c r="I19" s="9" t="s">
        <v>4</v>
      </c>
    </row>
    <row r="20" spans="1:9" x14ac:dyDescent="0.25">
      <c r="A20" s="10" t="s">
        <v>1</v>
      </c>
      <c r="B20" s="10">
        <v>258221</v>
      </c>
      <c r="C20" s="10">
        <v>13</v>
      </c>
      <c r="D20" s="10">
        <v>8744434</v>
      </c>
      <c r="E20" s="10">
        <v>18</v>
      </c>
      <c r="F20" s="11" t="s">
        <v>31</v>
      </c>
      <c r="G20" s="14">
        <v>43164.495104166665</v>
      </c>
      <c r="H20" s="9" t="s">
        <v>3</v>
      </c>
      <c r="I20" s="9" t="s">
        <v>4</v>
      </c>
    </row>
    <row r="21" spans="1:9" ht="30" x14ac:dyDescent="0.25">
      <c r="A21" s="10" t="s">
        <v>1</v>
      </c>
      <c r="B21" s="10">
        <v>267658</v>
      </c>
      <c r="C21" s="10">
        <v>14</v>
      </c>
      <c r="D21" s="10">
        <v>8742011</v>
      </c>
      <c r="E21" s="10">
        <v>18</v>
      </c>
      <c r="F21" s="11" t="s">
        <v>71</v>
      </c>
      <c r="G21" s="14">
        <v>43164.514965277776</v>
      </c>
      <c r="H21" s="9" t="s">
        <v>17</v>
      </c>
      <c r="I21" s="9" t="s">
        <v>4</v>
      </c>
    </row>
    <row r="22" spans="1:9" x14ac:dyDescent="0.25">
      <c r="A22" s="10" t="s">
        <v>1</v>
      </c>
      <c r="B22" s="10">
        <v>230291</v>
      </c>
      <c r="C22" s="10">
        <v>12</v>
      </c>
      <c r="D22" s="10">
        <v>8743059</v>
      </c>
      <c r="E22" s="10">
        <v>18</v>
      </c>
      <c r="F22" s="11" t="s">
        <v>67</v>
      </c>
      <c r="G22" s="14">
        <v>43164.55091435185</v>
      </c>
      <c r="H22" s="9" t="s">
        <v>17</v>
      </c>
      <c r="I22" s="9" t="s">
        <v>4</v>
      </c>
    </row>
    <row r="23" spans="1:9" x14ac:dyDescent="0.25">
      <c r="A23" s="10" t="s">
        <v>1</v>
      </c>
      <c r="B23" s="10">
        <v>240937</v>
      </c>
      <c r="C23" s="10">
        <v>12</v>
      </c>
      <c r="D23" s="10">
        <v>8745070</v>
      </c>
      <c r="E23" s="10">
        <v>18</v>
      </c>
      <c r="F23" s="11" t="s">
        <v>40</v>
      </c>
      <c r="G23" s="14">
        <v>43164.844317129631</v>
      </c>
      <c r="H23" s="9" t="s">
        <v>3</v>
      </c>
      <c r="I23" s="9" t="s">
        <v>4</v>
      </c>
    </row>
    <row r="24" spans="1:9" x14ac:dyDescent="0.25">
      <c r="A24" s="10" t="s">
        <v>1</v>
      </c>
      <c r="B24" s="10">
        <v>217252</v>
      </c>
      <c r="C24" s="10">
        <v>11</v>
      </c>
      <c r="D24" s="10">
        <v>8754742</v>
      </c>
      <c r="E24" s="10">
        <v>18</v>
      </c>
      <c r="F24" s="11" t="s">
        <v>45</v>
      </c>
      <c r="G24" s="14">
        <v>43165.45140046296</v>
      </c>
      <c r="H24" s="9" t="s">
        <v>3</v>
      </c>
      <c r="I24" s="9" t="s">
        <v>4</v>
      </c>
    </row>
    <row r="25" spans="1:9" x14ac:dyDescent="0.25">
      <c r="A25" s="10" t="s">
        <v>1</v>
      </c>
      <c r="B25" s="10">
        <v>217252</v>
      </c>
      <c r="C25" s="10">
        <v>11</v>
      </c>
      <c r="D25" s="10">
        <v>8754750</v>
      </c>
      <c r="E25" s="10">
        <v>18</v>
      </c>
      <c r="F25" s="11" t="s">
        <v>45</v>
      </c>
      <c r="G25" s="14">
        <v>43165.453206018516</v>
      </c>
      <c r="H25" s="9" t="s">
        <v>3</v>
      </c>
      <c r="I25" s="9" t="s">
        <v>4</v>
      </c>
    </row>
    <row r="26" spans="1:9" x14ac:dyDescent="0.25">
      <c r="A26" s="10" t="s">
        <v>1</v>
      </c>
      <c r="B26" s="10">
        <v>73188</v>
      </c>
      <c r="C26" s="10">
        <v>9</v>
      </c>
      <c r="D26" s="10">
        <v>8755146</v>
      </c>
      <c r="E26" s="10">
        <v>18</v>
      </c>
      <c r="F26" s="11" t="s">
        <v>46</v>
      </c>
      <c r="G26" s="14">
        <v>43165.727986111109</v>
      </c>
      <c r="H26" s="9" t="s">
        <v>3</v>
      </c>
      <c r="I26" s="9" t="s">
        <v>4</v>
      </c>
    </row>
    <row r="27" spans="1:9" x14ac:dyDescent="0.25">
      <c r="A27" s="10" t="s">
        <v>1</v>
      </c>
      <c r="B27" s="10">
        <v>269472</v>
      </c>
      <c r="C27" s="10">
        <v>14</v>
      </c>
      <c r="D27" s="10">
        <v>8755358</v>
      </c>
      <c r="E27" s="10">
        <v>18</v>
      </c>
      <c r="F27" s="11" t="s">
        <v>43</v>
      </c>
      <c r="G27" s="14">
        <v>43165.805590277778</v>
      </c>
      <c r="H27" s="9" t="s">
        <v>3</v>
      </c>
      <c r="I27" s="9" t="s">
        <v>4</v>
      </c>
    </row>
    <row r="28" spans="1:9" x14ac:dyDescent="0.25">
      <c r="A28" s="10" t="s">
        <v>1</v>
      </c>
      <c r="B28" s="10">
        <v>238172</v>
      </c>
      <c r="C28" s="10">
        <v>12</v>
      </c>
      <c r="D28" s="10">
        <v>8754333</v>
      </c>
      <c r="E28" s="10">
        <v>18</v>
      </c>
      <c r="F28" s="11" t="s">
        <v>48</v>
      </c>
      <c r="G28" s="14">
        <v>43165.876261574071</v>
      </c>
      <c r="H28" s="9" t="s">
        <v>17</v>
      </c>
      <c r="I28" s="9" t="s">
        <v>4</v>
      </c>
    </row>
    <row r="29" spans="1:9" x14ac:dyDescent="0.25">
      <c r="A29" s="10" t="s">
        <v>1</v>
      </c>
      <c r="B29" s="10">
        <v>9015</v>
      </c>
      <c r="C29" s="10">
        <v>7</v>
      </c>
      <c r="D29" s="10">
        <v>8764599</v>
      </c>
      <c r="E29" s="10">
        <v>18</v>
      </c>
      <c r="F29" s="11" t="s">
        <v>68</v>
      </c>
      <c r="G29" s="14">
        <v>43165.952731481484</v>
      </c>
      <c r="H29" s="9" t="s">
        <v>3</v>
      </c>
      <c r="I29" s="9" t="s">
        <v>4</v>
      </c>
    </row>
    <row r="30" spans="1:9" x14ac:dyDescent="0.25">
      <c r="A30" s="10" t="s">
        <v>1</v>
      </c>
      <c r="B30" s="10">
        <v>71366</v>
      </c>
      <c r="C30" s="10">
        <v>7</v>
      </c>
      <c r="D30" s="10">
        <v>8764714</v>
      </c>
      <c r="E30" s="10">
        <v>18</v>
      </c>
      <c r="F30" s="11" t="s">
        <v>74</v>
      </c>
      <c r="G30" s="14">
        <v>43166.380694444444</v>
      </c>
      <c r="H30" s="9" t="s">
        <v>3</v>
      </c>
      <c r="I30" s="9" t="s">
        <v>4</v>
      </c>
    </row>
    <row r="31" spans="1:9" x14ac:dyDescent="0.25">
      <c r="A31" s="10" t="s">
        <v>1</v>
      </c>
      <c r="B31" s="10">
        <v>269907</v>
      </c>
      <c r="C31" s="10">
        <v>14</v>
      </c>
      <c r="D31" s="10">
        <v>8764968</v>
      </c>
      <c r="E31" s="10">
        <v>18</v>
      </c>
      <c r="F31" s="11" t="s">
        <v>70</v>
      </c>
      <c r="G31" s="14">
        <v>43166.464525462965</v>
      </c>
      <c r="H31" s="9" t="s">
        <v>3</v>
      </c>
      <c r="I31" s="9" t="s">
        <v>4</v>
      </c>
    </row>
    <row r="32" spans="1:9" x14ac:dyDescent="0.25">
      <c r="A32" s="10" t="s">
        <v>1</v>
      </c>
      <c r="B32" s="10">
        <v>267658</v>
      </c>
      <c r="C32" s="10">
        <v>14</v>
      </c>
      <c r="D32" s="10">
        <v>8761446</v>
      </c>
      <c r="E32" s="10">
        <v>18</v>
      </c>
      <c r="F32" s="11" t="s">
        <v>20</v>
      </c>
      <c r="G32" s="14">
        <v>43166.477581018517</v>
      </c>
      <c r="H32" s="9" t="s">
        <v>17</v>
      </c>
      <c r="I32" s="9" t="s">
        <v>4</v>
      </c>
    </row>
    <row r="33" spans="1:9" ht="30" x14ac:dyDescent="0.25">
      <c r="A33" s="10" t="s">
        <v>1</v>
      </c>
      <c r="B33" s="10">
        <v>267658</v>
      </c>
      <c r="C33" s="10">
        <v>14</v>
      </c>
      <c r="D33" s="10">
        <v>8765109</v>
      </c>
      <c r="E33" s="10">
        <v>18</v>
      </c>
      <c r="F33" s="11" t="s">
        <v>79</v>
      </c>
      <c r="G33" s="14">
        <v>43166.512245370373</v>
      </c>
      <c r="H33" s="9" t="s">
        <v>3</v>
      </c>
      <c r="I33" s="9" t="s">
        <v>4</v>
      </c>
    </row>
    <row r="34" spans="1:9" x14ac:dyDescent="0.25">
      <c r="A34" s="10" t="s">
        <v>1</v>
      </c>
      <c r="B34" s="10">
        <v>283603</v>
      </c>
      <c r="C34" s="10">
        <v>15</v>
      </c>
      <c r="D34" s="10">
        <v>8765148</v>
      </c>
      <c r="E34" s="10">
        <v>18</v>
      </c>
      <c r="F34" s="11" t="s">
        <v>69</v>
      </c>
      <c r="G34" s="14">
        <v>43166.527187500003</v>
      </c>
      <c r="H34" s="9" t="s">
        <v>3</v>
      </c>
      <c r="I34" s="9" t="s">
        <v>4</v>
      </c>
    </row>
    <row r="35" spans="1:9" x14ac:dyDescent="0.25">
      <c r="A35" s="10" t="s">
        <v>1</v>
      </c>
      <c r="B35" s="10">
        <v>67114</v>
      </c>
      <c r="C35" s="10">
        <v>97</v>
      </c>
      <c r="D35" s="10">
        <v>8763980</v>
      </c>
      <c r="E35" s="10">
        <v>18</v>
      </c>
      <c r="F35" s="11" t="s">
        <v>41</v>
      </c>
      <c r="G35" s="14">
        <v>43166.557615740741</v>
      </c>
      <c r="H35" s="9" t="s">
        <v>17</v>
      </c>
      <c r="I35" s="9" t="s">
        <v>4</v>
      </c>
    </row>
    <row r="36" spans="1:9" x14ac:dyDescent="0.25">
      <c r="A36" s="10" t="s">
        <v>1</v>
      </c>
      <c r="B36" s="10">
        <v>105949</v>
      </c>
      <c r="C36" s="10">
        <v>9</v>
      </c>
      <c r="D36" s="10">
        <v>8764086</v>
      </c>
      <c r="E36" s="10">
        <v>18</v>
      </c>
      <c r="F36" s="11" t="s">
        <v>30</v>
      </c>
      <c r="G36" s="14">
        <v>43166.600092592591</v>
      </c>
      <c r="H36" s="9" t="s">
        <v>17</v>
      </c>
      <c r="I36" s="9" t="s">
        <v>4</v>
      </c>
    </row>
    <row r="37" spans="1:9" x14ac:dyDescent="0.25">
      <c r="A37" s="10" t="s">
        <v>1</v>
      </c>
      <c r="B37" s="10">
        <v>30543</v>
      </c>
      <c r="C37" s="10">
        <v>3</v>
      </c>
      <c r="D37" s="10">
        <v>8765540</v>
      </c>
      <c r="E37" s="10">
        <v>18</v>
      </c>
      <c r="F37" s="11" t="s">
        <v>76</v>
      </c>
      <c r="G37" s="14">
        <v>43166.788784722223</v>
      </c>
      <c r="H37" s="9" t="s">
        <v>3</v>
      </c>
      <c r="I37" s="9" t="s">
        <v>4</v>
      </c>
    </row>
    <row r="38" spans="1:9" ht="30" x14ac:dyDescent="0.25">
      <c r="A38" s="10" t="s">
        <v>1</v>
      </c>
      <c r="B38" s="10">
        <v>245869</v>
      </c>
      <c r="C38" s="10">
        <v>12</v>
      </c>
      <c r="D38" s="10">
        <v>8765601</v>
      </c>
      <c r="E38" s="10">
        <v>18</v>
      </c>
      <c r="F38" s="11" t="s">
        <v>77</v>
      </c>
      <c r="G38" s="14">
        <v>43166.806261574071</v>
      </c>
      <c r="H38" s="9" t="s">
        <v>3</v>
      </c>
      <c r="I38" s="9" t="s">
        <v>4</v>
      </c>
    </row>
    <row r="39" spans="1:9" x14ac:dyDescent="0.25">
      <c r="A39" s="10" t="s">
        <v>1</v>
      </c>
      <c r="B39" s="10">
        <v>213667</v>
      </c>
      <c r="C39" s="10">
        <v>11</v>
      </c>
      <c r="D39" s="10">
        <v>8765776</v>
      </c>
      <c r="E39" s="10">
        <v>18</v>
      </c>
      <c r="F39" s="11" t="s">
        <v>80</v>
      </c>
      <c r="G39" s="14">
        <v>43166.860937500001</v>
      </c>
      <c r="H39" s="9" t="s">
        <v>3</v>
      </c>
      <c r="I39" s="9" t="s">
        <v>4</v>
      </c>
    </row>
    <row r="40" spans="1:9" x14ac:dyDescent="0.25">
      <c r="A40" s="10" t="s">
        <v>1</v>
      </c>
      <c r="B40" s="10">
        <v>214420</v>
      </c>
      <c r="C40" s="10">
        <v>11</v>
      </c>
      <c r="D40" s="10">
        <v>8773551</v>
      </c>
      <c r="E40" s="10">
        <v>18</v>
      </c>
      <c r="F40" s="11" t="s">
        <v>9</v>
      </c>
      <c r="G40" s="14">
        <v>43166.93309027778</v>
      </c>
      <c r="H40" s="9" t="s">
        <v>3</v>
      </c>
      <c r="I40" s="9" t="s">
        <v>4</v>
      </c>
    </row>
    <row r="41" spans="1:9" ht="30" x14ac:dyDescent="0.25">
      <c r="A41" s="10" t="s">
        <v>1</v>
      </c>
      <c r="B41" s="10">
        <v>319362</v>
      </c>
      <c r="C41" s="10">
        <v>18</v>
      </c>
      <c r="D41" s="10">
        <v>8773618</v>
      </c>
      <c r="E41" s="10">
        <v>18</v>
      </c>
      <c r="F41" s="11" t="s">
        <v>11</v>
      </c>
      <c r="G41" s="14">
        <v>43167.307638888888</v>
      </c>
      <c r="H41" s="9" t="s">
        <v>3</v>
      </c>
      <c r="I41" s="9" t="s">
        <v>4</v>
      </c>
    </row>
    <row r="42" spans="1:9" x14ac:dyDescent="0.25">
      <c r="A42" s="10" t="s">
        <v>12</v>
      </c>
      <c r="B42" s="10">
        <v>279431</v>
      </c>
      <c r="C42" s="10">
        <v>1</v>
      </c>
      <c r="D42" s="10">
        <v>8773712</v>
      </c>
      <c r="E42" s="10">
        <v>18</v>
      </c>
      <c r="F42" s="11" t="s">
        <v>13</v>
      </c>
      <c r="G42" s="14">
        <v>43167.376898148148</v>
      </c>
      <c r="H42" s="9" t="s">
        <v>3</v>
      </c>
      <c r="I42" s="9" t="s">
        <v>4</v>
      </c>
    </row>
    <row r="43" spans="1:9" x14ac:dyDescent="0.25">
      <c r="A43" s="10" t="s">
        <v>1</v>
      </c>
      <c r="B43" s="10">
        <v>71906</v>
      </c>
      <c r="C43" s="10">
        <v>8</v>
      </c>
      <c r="D43" s="10">
        <v>8774021</v>
      </c>
      <c r="E43" s="10">
        <v>18</v>
      </c>
      <c r="F43" s="11" t="s">
        <v>10</v>
      </c>
      <c r="G43" s="14">
        <v>43167.482719907406</v>
      </c>
      <c r="H43" s="9" t="s">
        <v>3</v>
      </c>
      <c r="I43" s="9" t="s">
        <v>4</v>
      </c>
    </row>
    <row r="44" spans="1:9" x14ac:dyDescent="0.25">
      <c r="A44" s="10" t="s">
        <v>1</v>
      </c>
      <c r="B44" s="10">
        <v>58419</v>
      </c>
      <c r="C44" s="10">
        <v>3</v>
      </c>
      <c r="D44" s="10">
        <v>8774514</v>
      </c>
      <c r="E44" s="10">
        <v>18</v>
      </c>
      <c r="F44" s="11" t="s">
        <v>14</v>
      </c>
      <c r="G44" s="14">
        <v>43167.796701388892</v>
      </c>
      <c r="H44" s="9" t="s">
        <v>3</v>
      </c>
      <c r="I44" s="9" t="s">
        <v>4</v>
      </c>
    </row>
    <row r="45" spans="1:9" x14ac:dyDescent="0.25">
      <c r="A45" s="10" t="s">
        <v>1</v>
      </c>
      <c r="B45" s="10">
        <v>319720</v>
      </c>
      <c r="C45" s="10">
        <v>18</v>
      </c>
      <c r="D45" s="10">
        <v>8773374</v>
      </c>
      <c r="E45" s="10">
        <v>18</v>
      </c>
      <c r="F45" s="11" t="s">
        <v>53</v>
      </c>
      <c r="G45" s="14">
        <v>43167.812986111108</v>
      </c>
      <c r="H45" s="9" t="s">
        <v>17</v>
      </c>
      <c r="I45" s="9" t="s">
        <v>4</v>
      </c>
    </row>
    <row r="46" spans="1:9" x14ac:dyDescent="0.25">
      <c r="A46" s="10" t="s">
        <v>1</v>
      </c>
      <c r="B46" s="10">
        <v>255850</v>
      </c>
      <c r="C46" s="10">
        <v>13</v>
      </c>
      <c r="D46" s="10">
        <v>8773491</v>
      </c>
      <c r="E46" s="10">
        <v>18</v>
      </c>
      <c r="F46" s="11" t="s">
        <v>31</v>
      </c>
      <c r="G46" s="14">
        <v>43167.869513888887</v>
      </c>
      <c r="H46" s="9" t="s">
        <v>17</v>
      </c>
      <c r="I46" s="9" t="s">
        <v>4</v>
      </c>
    </row>
    <row r="47" spans="1:9" x14ac:dyDescent="0.25">
      <c r="A47" s="10" t="s">
        <v>1</v>
      </c>
      <c r="B47" s="10">
        <v>106061</v>
      </c>
      <c r="C47" s="10">
        <v>9</v>
      </c>
      <c r="D47" s="10">
        <v>8783405</v>
      </c>
      <c r="E47" s="10">
        <v>18</v>
      </c>
      <c r="F47" s="11" t="s">
        <v>72</v>
      </c>
      <c r="G47" s="14">
        <v>43167.942430555559</v>
      </c>
      <c r="H47" s="9" t="s">
        <v>3</v>
      </c>
      <c r="I47" s="9" t="s">
        <v>4</v>
      </c>
    </row>
    <row r="48" spans="1:9" x14ac:dyDescent="0.25">
      <c r="A48" s="10" t="s">
        <v>1</v>
      </c>
      <c r="B48" s="10">
        <v>200317</v>
      </c>
      <c r="C48" s="10">
        <v>10</v>
      </c>
      <c r="D48" s="10">
        <v>8783447</v>
      </c>
      <c r="E48" s="10">
        <v>18</v>
      </c>
      <c r="F48" s="11" t="s">
        <v>73</v>
      </c>
      <c r="G48" s="14">
        <v>43168.264780092592</v>
      </c>
      <c r="H48" s="9" t="s">
        <v>3</v>
      </c>
      <c r="I48" s="9" t="s">
        <v>4</v>
      </c>
    </row>
    <row r="49" spans="1:9" x14ac:dyDescent="0.25">
      <c r="A49" s="10" t="s">
        <v>1</v>
      </c>
      <c r="B49" s="10">
        <v>71574</v>
      </c>
      <c r="C49" s="10">
        <v>7</v>
      </c>
      <c r="D49" s="10">
        <v>8783895</v>
      </c>
      <c r="E49" s="10">
        <v>18</v>
      </c>
      <c r="F49" s="11" t="s">
        <v>75</v>
      </c>
      <c r="G49" s="14">
        <v>43168.512280092589</v>
      </c>
      <c r="H49" s="9" t="s">
        <v>3</v>
      </c>
      <c r="I49" s="9" t="s">
        <v>4</v>
      </c>
    </row>
    <row r="50" spans="1:9" ht="30" x14ac:dyDescent="0.25">
      <c r="A50" s="10" t="s">
        <v>1</v>
      </c>
      <c r="B50" s="10">
        <v>281802</v>
      </c>
      <c r="C50" s="10">
        <v>15</v>
      </c>
      <c r="D50" s="10">
        <v>8783350</v>
      </c>
      <c r="E50" s="10">
        <v>18</v>
      </c>
      <c r="F50" s="11" t="s">
        <v>34</v>
      </c>
      <c r="G50" s="14">
        <v>43170.843622685185</v>
      </c>
      <c r="H50" s="9" t="s">
        <v>17</v>
      </c>
      <c r="I50" s="9" t="s">
        <v>4</v>
      </c>
    </row>
    <row r="51" spans="1:9" x14ac:dyDescent="0.25">
      <c r="A51" s="10" t="s">
        <v>1</v>
      </c>
      <c r="B51" s="10">
        <v>182293</v>
      </c>
      <c r="C51" s="10">
        <v>9</v>
      </c>
      <c r="D51" s="10">
        <v>8794080</v>
      </c>
      <c r="E51" s="10">
        <v>18</v>
      </c>
      <c r="F51" s="11" t="s">
        <v>18</v>
      </c>
      <c r="G51" s="14">
        <v>43171.362800925926</v>
      </c>
      <c r="H51" s="9" t="s">
        <v>3</v>
      </c>
      <c r="I51" s="9" t="s">
        <v>4</v>
      </c>
    </row>
    <row r="52" spans="1:9" x14ac:dyDescent="0.25">
      <c r="A52" s="10" t="s">
        <v>1</v>
      </c>
      <c r="B52" s="10">
        <v>201901</v>
      </c>
      <c r="C52" s="10">
        <v>10</v>
      </c>
      <c r="D52" s="10">
        <v>8794434</v>
      </c>
      <c r="E52" s="10">
        <v>18</v>
      </c>
      <c r="F52" s="11" t="s">
        <v>15</v>
      </c>
      <c r="G52" s="14">
        <v>43171.501666666663</v>
      </c>
      <c r="H52" s="9" t="s">
        <v>3</v>
      </c>
      <c r="I52" s="9" t="s">
        <v>4</v>
      </c>
    </row>
    <row r="53" spans="1:9" ht="45" x14ac:dyDescent="0.25">
      <c r="A53" s="10" t="s">
        <v>1</v>
      </c>
      <c r="B53" s="10">
        <v>284994</v>
      </c>
      <c r="C53" s="10">
        <v>15</v>
      </c>
      <c r="D53" s="10">
        <v>8794847</v>
      </c>
      <c r="E53" s="10">
        <v>18</v>
      </c>
      <c r="F53" s="11" t="s">
        <v>22</v>
      </c>
      <c r="G53" s="14">
        <v>43171.772812499999</v>
      </c>
      <c r="H53" s="9" t="s">
        <v>3</v>
      </c>
      <c r="I53" s="9" t="s">
        <v>4</v>
      </c>
    </row>
    <row r="54" spans="1:9" ht="30" x14ac:dyDescent="0.25">
      <c r="A54" s="10" t="s">
        <v>1</v>
      </c>
      <c r="B54" s="10">
        <v>71034</v>
      </c>
      <c r="C54" s="10">
        <v>6</v>
      </c>
      <c r="D54" s="10">
        <v>8804946</v>
      </c>
      <c r="E54" s="10">
        <v>18</v>
      </c>
      <c r="F54" s="11" t="s">
        <v>2</v>
      </c>
      <c r="G54" s="14">
        <v>43172.464930555558</v>
      </c>
      <c r="H54" s="9" t="s">
        <v>3</v>
      </c>
      <c r="I54" s="9" t="s">
        <v>4</v>
      </c>
    </row>
    <row r="55" spans="1:9" x14ac:dyDescent="0.25">
      <c r="A55" s="10" t="s">
        <v>1</v>
      </c>
      <c r="B55" s="10">
        <v>276994</v>
      </c>
      <c r="C55" s="10">
        <v>15</v>
      </c>
      <c r="D55" s="10">
        <v>8805027</v>
      </c>
      <c r="E55" s="10">
        <v>18</v>
      </c>
      <c r="F55" s="11" t="s">
        <v>5</v>
      </c>
      <c r="G55" s="14">
        <v>43172.493564814817</v>
      </c>
      <c r="H55" s="9" t="s">
        <v>3</v>
      </c>
      <c r="I55" s="9" t="s">
        <v>4</v>
      </c>
    </row>
    <row r="56" spans="1:9" ht="30" x14ac:dyDescent="0.25">
      <c r="A56" s="10" t="s">
        <v>1</v>
      </c>
      <c r="B56" s="10">
        <v>5212</v>
      </c>
      <c r="C56" s="10">
        <v>3</v>
      </c>
      <c r="D56" s="10">
        <v>8804023</v>
      </c>
      <c r="E56" s="10">
        <v>18</v>
      </c>
      <c r="F56" s="11" t="s">
        <v>28</v>
      </c>
      <c r="G56" s="14">
        <v>43172.624236111114</v>
      </c>
      <c r="H56" s="9" t="s">
        <v>17</v>
      </c>
      <c r="I56" s="9" t="s">
        <v>4</v>
      </c>
    </row>
    <row r="57" spans="1:9" x14ac:dyDescent="0.25">
      <c r="A57" s="10" t="s">
        <v>1</v>
      </c>
      <c r="B57" s="10">
        <v>277260</v>
      </c>
      <c r="C57" s="10">
        <v>15</v>
      </c>
      <c r="D57" s="10">
        <v>8805509</v>
      </c>
      <c r="E57" s="10">
        <v>18</v>
      </c>
      <c r="F57" s="11" t="s">
        <v>6</v>
      </c>
      <c r="G57" s="14">
        <v>43172.802604166667</v>
      </c>
      <c r="H57" s="9" t="s">
        <v>3</v>
      </c>
      <c r="I57" s="9" t="s">
        <v>4</v>
      </c>
    </row>
    <row r="58" spans="1:9" ht="30" x14ac:dyDescent="0.25">
      <c r="A58" s="10" t="s">
        <v>1</v>
      </c>
      <c r="B58" s="10">
        <v>5212</v>
      </c>
      <c r="C58" s="10">
        <v>3</v>
      </c>
      <c r="D58" s="10">
        <v>8805512</v>
      </c>
      <c r="E58" s="10">
        <v>18</v>
      </c>
      <c r="F58" s="11" t="s">
        <v>7</v>
      </c>
      <c r="G58" s="14">
        <v>43172.804074074076</v>
      </c>
      <c r="H58" s="9" t="s">
        <v>3</v>
      </c>
      <c r="I58" s="9" t="s">
        <v>4</v>
      </c>
    </row>
    <row r="59" spans="1:9" ht="30" x14ac:dyDescent="0.25">
      <c r="A59" s="10" t="s">
        <v>1</v>
      </c>
      <c r="B59" s="10">
        <v>5212</v>
      </c>
      <c r="C59" s="10">
        <v>3</v>
      </c>
      <c r="D59" s="10">
        <v>8804488</v>
      </c>
      <c r="E59" s="10">
        <v>18</v>
      </c>
      <c r="F59" s="11" t="s">
        <v>28</v>
      </c>
      <c r="G59" s="14">
        <v>43172.888009259259</v>
      </c>
      <c r="H59" s="9" t="s">
        <v>17</v>
      </c>
      <c r="I59" s="9" t="s">
        <v>4</v>
      </c>
    </row>
    <row r="60" spans="1:9" x14ac:dyDescent="0.25">
      <c r="A60" s="10" t="s">
        <v>1</v>
      </c>
      <c r="B60" s="10">
        <v>264189</v>
      </c>
      <c r="C60" s="10">
        <v>14</v>
      </c>
      <c r="D60" s="10">
        <v>8814808</v>
      </c>
      <c r="E60" s="10">
        <v>18</v>
      </c>
      <c r="F60" s="11" t="s">
        <v>54</v>
      </c>
      <c r="G60" s="14">
        <v>43173.091574074075</v>
      </c>
      <c r="H60" s="9" t="s">
        <v>3</v>
      </c>
      <c r="I60" s="9" t="s">
        <v>4</v>
      </c>
    </row>
    <row r="61" spans="1:9" ht="60" x14ac:dyDescent="0.25">
      <c r="A61" s="10" t="s">
        <v>60</v>
      </c>
      <c r="B61" s="10">
        <v>204</v>
      </c>
      <c r="C61" s="10">
        <v>14</v>
      </c>
      <c r="D61" s="10">
        <v>8814894</v>
      </c>
      <c r="E61" s="10">
        <v>18</v>
      </c>
      <c r="F61" s="11" t="s">
        <v>61</v>
      </c>
      <c r="G61" s="14">
        <v>43173.36959490741</v>
      </c>
      <c r="H61" s="9" t="s">
        <v>3</v>
      </c>
      <c r="I61" s="9" t="s">
        <v>4</v>
      </c>
    </row>
    <row r="62" spans="1:9" x14ac:dyDescent="0.25">
      <c r="A62" s="10" t="s">
        <v>1</v>
      </c>
      <c r="B62" s="10">
        <v>229289</v>
      </c>
      <c r="C62" s="10">
        <v>12</v>
      </c>
      <c r="D62" s="10">
        <v>8807811</v>
      </c>
      <c r="E62" s="10">
        <v>18</v>
      </c>
      <c r="F62" s="11" t="s">
        <v>31</v>
      </c>
      <c r="G62" s="14">
        <v>43173.372939814813</v>
      </c>
      <c r="H62" s="9" t="s">
        <v>17</v>
      </c>
      <c r="I62" s="9" t="s">
        <v>4</v>
      </c>
    </row>
    <row r="63" spans="1:9" x14ac:dyDescent="0.25">
      <c r="A63" s="10" t="s">
        <v>1</v>
      </c>
      <c r="B63" s="10">
        <v>6971</v>
      </c>
      <c r="C63" s="10">
        <v>4</v>
      </c>
      <c r="D63" s="10">
        <v>8815180</v>
      </c>
      <c r="E63" s="10">
        <v>18</v>
      </c>
      <c r="F63" s="11" t="s">
        <v>51</v>
      </c>
      <c r="G63" s="14">
        <v>43173.471944444442</v>
      </c>
      <c r="H63" s="9" t="s">
        <v>3</v>
      </c>
      <c r="I63" s="9" t="s">
        <v>4</v>
      </c>
    </row>
    <row r="64" spans="1:9" x14ac:dyDescent="0.25">
      <c r="A64" s="10" t="s">
        <v>1</v>
      </c>
      <c r="B64" s="10">
        <v>277079</v>
      </c>
      <c r="C64" s="10">
        <v>15</v>
      </c>
      <c r="D64" s="10">
        <v>8815345</v>
      </c>
      <c r="E64" s="10">
        <v>18</v>
      </c>
      <c r="F64" s="11" t="s">
        <v>57</v>
      </c>
      <c r="G64" s="14">
        <v>43173.538425925923</v>
      </c>
      <c r="H64" s="9" t="s">
        <v>3</v>
      </c>
      <c r="I64" s="9" t="s">
        <v>4</v>
      </c>
    </row>
    <row r="65" spans="1:9" x14ac:dyDescent="0.25">
      <c r="A65" s="10" t="s">
        <v>1</v>
      </c>
      <c r="B65" s="10">
        <v>319946</v>
      </c>
      <c r="C65" s="10">
        <v>18</v>
      </c>
      <c r="D65" s="10">
        <v>8815341</v>
      </c>
      <c r="E65" s="10">
        <v>18</v>
      </c>
      <c r="F65" s="11" t="s">
        <v>56</v>
      </c>
      <c r="G65" s="14">
        <v>43173.538530092592</v>
      </c>
      <c r="H65" s="9" t="s">
        <v>3</v>
      </c>
      <c r="I65" s="9" t="s">
        <v>4</v>
      </c>
    </row>
    <row r="66" spans="1:9" x14ac:dyDescent="0.25">
      <c r="A66" s="10" t="s">
        <v>1</v>
      </c>
      <c r="B66" s="10">
        <v>270982</v>
      </c>
      <c r="C66" s="10">
        <v>14</v>
      </c>
      <c r="D66" s="10">
        <v>8824763</v>
      </c>
      <c r="E66" s="10">
        <v>18</v>
      </c>
      <c r="F66" s="11" t="s">
        <v>29</v>
      </c>
      <c r="G66" s="14">
        <v>43174.356747685182</v>
      </c>
      <c r="H66" s="9" t="s">
        <v>3</v>
      </c>
      <c r="I66" s="9" t="s">
        <v>4</v>
      </c>
    </row>
    <row r="67" spans="1:9" ht="30" x14ac:dyDescent="0.25">
      <c r="A67" s="10" t="s">
        <v>1</v>
      </c>
      <c r="B67" s="10">
        <v>5212</v>
      </c>
      <c r="C67" s="10">
        <v>3</v>
      </c>
      <c r="D67" s="10">
        <v>8825183</v>
      </c>
      <c r="E67" s="10">
        <v>18</v>
      </c>
      <c r="F67" s="11" t="s">
        <v>26</v>
      </c>
      <c r="G67" s="14">
        <v>43174.532604166663</v>
      </c>
      <c r="H67" s="9" t="s">
        <v>3</v>
      </c>
      <c r="I67" s="9" t="s">
        <v>4</v>
      </c>
    </row>
    <row r="68" spans="1:9" ht="30" x14ac:dyDescent="0.25">
      <c r="A68" s="10" t="s">
        <v>1</v>
      </c>
      <c r="B68" s="10">
        <v>283603</v>
      </c>
      <c r="C68" s="10">
        <v>15</v>
      </c>
      <c r="D68" s="10">
        <v>8825202</v>
      </c>
      <c r="E68" s="10">
        <v>18</v>
      </c>
      <c r="F68" s="11" t="s">
        <v>27</v>
      </c>
      <c r="G68" s="14">
        <v>43174.543171296296</v>
      </c>
      <c r="H68" s="9" t="s">
        <v>3</v>
      </c>
      <c r="I68" s="9" t="s">
        <v>4</v>
      </c>
    </row>
    <row r="69" spans="1:9" x14ac:dyDescent="0.25">
      <c r="A69" s="10" t="s">
        <v>1</v>
      </c>
      <c r="B69" s="10">
        <v>279672</v>
      </c>
      <c r="C69" s="10">
        <v>15</v>
      </c>
      <c r="D69" s="10">
        <v>8825727</v>
      </c>
      <c r="E69" s="10">
        <v>18</v>
      </c>
      <c r="F69" s="11" t="s">
        <v>35</v>
      </c>
      <c r="G69" s="14">
        <v>43174.858460648145</v>
      </c>
      <c r="H69" s="9" t="s">
        <v>3</v>
      </c>
      <c r="I69" s="9" t="s">
        <v>4</v>
      </c>
    </row>
    <row r="70" spans="1:9" x14ac:dyDescent="0.25">
      <c r="A70" s="10" t="s">
        <v>1</v>
      </c>
      <c r="B70" s="10">
        <v>271654</v>
      </c>
      <c r="C70" s="10">
        <v>14</v>
      </c>
      <c r="D70" s="10">
        <v>8825827</v>
      </c>
      <c r="E70" s="10">
        <v>18</v>
      </c>
      <c r="F70" s="11" t="s">
        <v>29</v>
      </c>
      <c r="G70" s="14">
        <v>43174.916689814818</v>
      </c>
      <c r="H70" s="9" t="s">
        <v>3</v>
      </c>
      <c r="I70" s="9" t="s">
        <v>4</v>
      </c>
    </row>
    <row r="71" spans="1:9" x14ac:dyDescent="0.25">
      <c r="A71" s="10" t="s">
        <v>1</v>
      </c>
      <c r="B71" s="10">
        <v>65080</v>
      </c>
      <c r="C71" s="10">
        <v>8</v>
      </c>
      <c r="D71" s="10">
        <v>8828367</v>
      </c>
      <c r="E71" s="10">
        <v>18</v>
      </c>
      <c r="F71" s="11" t="s">
        <v>16</v>
      </c>
      <c r="G71" s="14">
        <v>43175.394155092596</v>
      </c>
      <c r="H71" s="9" t="s">
        <v>17</v>
      </c>
      <c r="I71" s="9" t="s">
        <v>4</v>
      </c>
    </row>
    <row r="72" spans="1:9" x14ac:dyDescent="0.25">
      <c r="A72" s="10" t="s">
        <v>1</v>
      </c>
      <c r="B72" s="10">
        <v>243573</v>
      </c>
      <c r="C72" s="10">
        <v>12</v>
      </c>
      <c r="D72" s="10">
        <v>8835893</v>
      </c>
      <c r="E72" s="10">
        <v>18</v>
      </c>
      <c r="F72" s="11" t="s">
        <v>58</v>
      </c>
      <c r="G72" s="14">
        <v>43175.492708333331</v>
      </c>
      <c r="H72" s="9" t="s">
        <v>3</v>
      </c>
      <c r="I72" s="9" t="s">
        <v>4</v>
      </c>
    </row>
    <row r="73" spans="1:9" x14ac:dyDescent="0.25">
      <c r="A73" s="10" t="s">
        <v>1</v>
      </c>
      <c r="B73" s="10">
        <v>243573</v>
      </c>
      <c r="C73" s="10">
        <v>12</v>
      </c>
      <c r="D73" s="10">
        <v>8835917</v>
      </c>
      <c r="E73" s="10">
        <v>18</v>
      </c>
      <c r="F73" s="11" t="s">
        <v>58</v>
      </c>
      <c r="G73" s="14">
        <v>43175.502187500002</v>
      </c>
      <c r="H73" s="9" t="s">
        <v>3</v>
      </c>
      <c r="I73" s="9" t="s">
        <v>4</v>
      </c>
    </row>
    <row r="74" spans="1:9" x14ac:dyDescent="0.25">
      <c r="A74" s="10" t="s">
        <v>12</v>
      </c>
      <c r="B74" s="10">
        <v>241256</v>
      </c>
      <c r="C74" s="10">
        <v>1</v>
      </c>
      <c r="D74" s="10">
        <v>8836130</v>
      </c>
      <c r="E74" s="10">
        <v>18</v>
      </c>
      <c r="F74" s="11" t="s">
        <v>55</v>
      </c>
      <c r="G74" s="14">
        <v>43175.738553240742</v>
      </c>
      <c r="H74" s="9" t="s">
        <v>3</v>
      </c>
      <c r="I74" s="9" t="s">
        <v>4</v>
      </c>
    </row>
    <row r="75" spans="1:9" x14ac:dyDescent="0.25">
      <c r="A75" s="10" t="s">
        <v>1</v>
      </c>
      <c r="B75" s="10">
        <v>317160</v>
      </c>
      <c r="C75" s="10">
        <v>17</v>
      </c>
      <c r="D75" s="10">
        <v>8836144</v>
      </c>
      <c r="E75" s="10">
        <v>18</v>
      </c>
      <c r="F75" s="11" t="s">
        <v>59</v>
      </c>
      <c r="G75" s="14">
        <v>43175.75072916667</v>
      </c>
      <c r="H75" s="9" t="s">
        <v>3</v>
      </c>
      <c r="I75" s="9" t="s">
        <v>4</v>
      </c>
    </row>
    <row r="76" spans="1:9" x14ac:dyDescent="0.25">
      <c r="A76" s="10" t="s">
        <v>1</v>
      </c>
      <c r="B76" s="10">
        <v>260393</v>
      </c>
      <c r="C76" s="10">
        <v>13</v>
      </c>
      <c r="D76" s="10">
        <v>8836161</v>
      </c>
      <c r="E76" s="10">
        <v>18</v>
      </c>
      <c r="F76" s="11" t="s">
        <v>65</v>
      </c>
      <c r="G76" s="14">
        <v>43175.763472222221</v>
      </c>
      <c r="H76" s="9" t="s">
        <v>3</v>
      </c>
      <c r="I76" s="9" t="s">
        <v>4</v>
      </c>
    </row>
    <row r="77" spans="1:9" x14ac:dyDescent="0.25">
      <c r="A77" s="10" t="s">
        <v>1</v>
      </c>
      <c r="B77" s="10">
        <v>106616</v>
      </c>
      <c r="C77" s="10">
        <v>9</v>
      </c>
      <c r="D77" s="10">
        <v>8835162</v>
      </c>
      <c r="E77" s="10">
        <v>18</v>
      </c>
      <c r="F77" s="11" t="s">
        <v>52</v>
      </c>
      <c r="G77" s="14">
        <v>43176.814212962963</v>
      </c>
      <c r="H77" s="9" t="s">
        <v>17</v>
      </c>
      <c r="I77" s="9" t="s">
        <v>4</v>
      </c>
    </row>
    <row r="78" spans="1:9" x14ac:dyDescent="0.25">
      <c r="A78" s="10" t="s">
        <v>1</v>
      </c>
      <c r="B78" s="10">
        <v>67114</v>
      </c>
      <c r="C78" s="10">
        <v>97</v>
      </c>
      <c r="D78" s="10">
        <v>8846665</v>
      </c>
      <c r="E78" s="10">
        <v>18</v>
      </c>
      <c r="F78" s="11" t="s">
        <v>62</v>
      </c>
      <c r="G78" s="14">
        <v>43178.402037037034</v>
      </c>
      <c r="H78" s="9" t="s">
        <v>3</v>
      </c>
      <c r="I78" s="9" t="s">
        <v>4</v>
      </c>
    </row>
    <row r="79" spans="1:9" x14ac:dyDescent="0.25">
      <c r="A79" s="10" t="s">
        <v>1</v>
      </c>
      <c r="B79" s="10">
        <v>71034</v>
      </c>
      <c r="C79" s="10">
        <v>6</v>
      </c>
      <c r="D79" s="10">
        <v>8846670</v>
      </c>
      <c r="E79" s="10">
        <v>18</v>
      </c>
      <c r="F79" s="11" t="s">
        <v>63</v>
      </c>
      <c r="G79" s="14">
        <v>43178.403136574074</v>
      </c>
      <c r="H79" s="9" t="s">
        <v>3</v>
      </c>
      <c r="I79" s="9" t="s">
        <v>4</v>
      </c>
    </row>
    <row r="80" spans="1:9" x14ac:dyDescent="0.25">
      <c r="A80" s="10" t="s">
        <v>1</v>
      </c>
      <c r="B80" s="10">
        <v>67114</v>
      </c>
      <c r="C80" s="10">
        <v>97</v>
      </c>
      <c r="D80" s="10">
        <v>8846681</v>
      </c>
      <c r="E80" s="10">
        <v>18</v>
      </c>
      <c r="F80" s="11" t="s">
        <v>64</v>
      </c>
      <c r="G80" s="14">
        <v>43178.411956018521</v>
      </c>
      <c r="H80" s="9" t="s">
        <v>3</v>
      </c>
      <c r="I80" s="9" t="s">
        <v>4</v>
      </c>
    </row>
    <row r="81" spans="1:9" x14ac:dyDescent="0.25">
      <c r="A81" s="10" t="s">
        <v>1</v>
      </c>
      <c r="B81" s="10">
        <v>67114</v>
      </c>
      <c r="C81" s="10">
        <v>97</v>
      </c>
      <c r="D81" s="10">
        <v>8846699</v>
      </c>
      <c r="E81" s="10">
        <v>18</v>
      </c>
      <c r="F81" s="11" t="s">
        <v>50</v>
      </c>
      <c r="G81" s="14">
        <v>43178.419247685182</v>
      </c>
      <c r="H81" s="9" t="s">
        <v>3</v>
      </c>
      <c r="I81" s="9" t="s">
        <v>4</v>
      </c>
    </row>
    <row r="82" spans="1:9" x14ac:dyDescent="0.25">
      <c r="A82" s="10" t="s">
        <v>1</v>
      </c>
      <c r="B82" s="10">
        <v>240937</v>
      </c>
      <c r="C82" s="10">
        <v>12</v>
      </c>
      <c r="D82" s="10">
        <v>8847022</v>
      </c>
      <c r="E82" s="10">
        <v>18</v>
      </c>
      <c r="F82" s="11" t="s">
        <v>49</v>
      </c>
      <c r="G82" s="14">
        <v>43178.615937499999</v>
      </c>
      <c r="H82" s="9" t="s">
        <v>3</v>
      </c>
      <c r="I82" s="9" t="s">
        <v>4</v>
      </c>
    </row>
    <row r="83" spans="1:9" x14ac:dyDescent="0.25">
      <c r="A83" s="10" t="s">
        <v>1</v>
      </c>
      <c r="B83" s="10">
        <v>255850</v>
      </c>
      <c r="C83" s="10">
        <v>13</v>
      </c>
      <c r="D83" s="10">
        <v>8847552</v>
      </c>
      <c r="E83" s="10">
        <v>18</v>
      </c>
      <c r="F83" s="11" t="s">
        <v>6</v>
      </c>
      <c r="G83" s="14">
        <v>43178.870949074073</v>
      </c>
      <c r="H83" s="9" t="s">
        <v>3</v>
      </c>
      <c r="I83" s="9" t="s">
        <v>4</v>
      </c>
    </row>
    <row r="84" spans="1:9" ht="30" x14ac:dyDescent="0.25">
      <c r="A84" s="10" t="s">
        <v>1</v>
      </c>
      <c r="B84" s="10">
        <v>71034</v>
      </c>
      <c r="C84" s="10">
        <v>6</v>
      </c>
      <c r="D84" s="10">
        <v>8857458</v>
      </c>
      <c r="E84" s="10">
        <v>18</v>
      </c>
      <c r="F84" s="11" t="s">
        <v>8</v>
      </c>
      <c r="G84" s="14">
        <v>43178.953182870369</v>
      </c>
      <c r="H84" s="9" t="s">
        <v>3</v>
      </c>
      <c r="I84" s="9" t="s">
        <v>4</v>
      </c>
    </row>
    <row r="85" spans="1:9" x14ac:dyDescent="0.25">
      <c r="A85" s="10" t="s">
        <v>1</v>
      </c>
      <c r="B85" s="10">
        <v>272404</v>
      </c>
      <c r="C85" s="10">
        <v>14</v>
      </c>
      <c r="D85" s="10">
        <v>8858450</v>
      </c>
      <c r="E85" s="10">
        <v>18</v>
      </c>
      <c r="F85" s="11" t="s">
        <v>38</v>
      </c>
      <c r="G85" s="14">
        <v>43179.821701388886</v>
      </c>
      <c r="H85" s="9" t="s">
        <v>3</v>
      </c>
      <c r="I85" s="9" t="s">
        <v>4</v>
      </c>
    </row>
    <row r="86" spans="1:9" x14ac:dyDescent="0.25">
      <c r="A86" s="10" t="s">
        <v>1</v>
      </c>
      <c r="B86" s="10">
        <v>182293</v>
      </c>
      <c r="C86" s="10">
        <v>9</v>
      </c>
      <c r="D86" s="10">
        <v>8868043</v>
      </c>
      <c r="E86" s="10">
        <v>18</v>
      </c>
      <c r="F86" s="11" t="s">
        <v>45</v>
      </c>
      <c r="G86" s="14">
        <v>43180.084872685184</v>
      </c>
      <c r="H86" s="9" t="s">
        <v>3</v>
      </c>
      <c r="I86" s="9" t="s">
        <v>4</v>
      </c>
    </row>
    <row r="87" spans="1:9" x14ac:dyDescent="0.25">
      <c r="A87" s="10" t="s">
        <v>1</v>
      </c>
      <c r="B87" s="10">
        <v>71366</v>
      </c>
      <c r="C87" s="10">
        <v>7</v>
      </c>
      <c r="D87" s="10">
        <v>8868044</v>
      </c>
      <c r="E87" s="10">
        <v>18</v>
      </c>
      <c r="F87" s="11" t="s">
        <v>31</v>
      </c>
      <c r="G87" s="14">
        <v>43180.086388888885</v>
      </c>
      <c r="H87" s="9" t="s">
        <v>3</v>
      </c>
      <c r="I87" s="9" t="s">
        <v>4</v>
      </c>
    </row>
    <row r="88" spans="1:9" x14ac:dyDescent="0.25">
      <c r="A88" s="10" t="s">
        <v>1</v>
      </c>
      <c r="B88" s="10">
        <v>320252</v>
      </c>
      <c r="C88" s="10">
        <v>18</v>
      </c>
      <c r="D88" s="10">
        <v>8868105</v>
      </c>
      <c r="E88" s="10">
        <v>18</v>
      </c>
      <c r="F88" s="11" t="s">
        <v>124</v>
      </c>
      <c r="G88" s="14">
        <v>43180.358749999999</v>
      </c>
      <c r="H88" s="9" t="s">
        <v>3</v>
      </c>
      <c r="I88" s="9" t="s">
        <v>4</v>
      </c>
    </row>
    <row r="89" spans="1:9" x14ac:dyDescent="0.25">
      <c r="A89" s="10" t="s">
        <v>12</v>
      </c>
      <c r="B89" s="10">
        <v>301704</v>
      </c>
      <c r="C89" s="10">
        <v>1</v>
      </c>
      <c r="D89" s="10">
        <v>8863395</v>
      </c>
      <c r="E89" s="10">
        <v>18</v>
      </c>
      <c r="F89" s="11" t="s">
        <v>39</v>
      </c>
      <c r="G89" s="14">
        <v>43180.44091435185</v>
      </c>
      <c r="H89" s="9" t="s">
        <v>17</v>
      </c>
      <c r="I89" s="9" t="s">
        <v>4</v>
      </c>
    </row>
    <row r="90" spans="1:9" x14ac:dyDescent="0.25">
      <c r="A90" s="10" t="s">
        <v>1</v>
      </c>
      <c r="B90" s="10">
        <v>320252</v>
      </c>
      <c r="C90" s="10">
        <v>18</v>
      </c>
      <c r="D90" s="10">
        <v>8868462</v>
      </c>
      <c r="E90" s="10">
        <v>18</v>
      </c>
      <c r="F90" s="11" t="s">
        <v>117</v>
      </c>
      <c r="G90" s="14">
        <v>43180.494375000002</v>
      </c>
      <c r="H90" s="9" t="s">
        <v>3</v>
      </c>
      <c r="I90" s="9" t="s">
        <v>4</v>
      </c>
    </row>
    <row r="91" spans="1:9" x14ac:dyDescent="0.25">
      <c r="A91" s="10" t="s">
        <v>1</v>
      </c>
      <c r="B91" s="10">
        <v>297889</v>
      </c>
      <c r="C91" s="10">
        <v>16</v>
      </c>
      <c r="D91" s="10">
        <v>8868505</v>
      </c>
      <c r="E91" s="10">
        <v>18</v>
      </c>
      <c r="F91" s="11" t="s">
        <v>31</v>
      </c>
      <c r="G91" s="14">
        <v>43180.512604166666</v>
      </c>
      <c r="H91" s="9" t="s">
        <v>3</v>
      </c>
      <c r="I91" s="9" t="s">
        <v>4</v>
      </c>
    </row>
    <row r="92" spans="1:9" ht="30" x14ac:dyDescent="0.25">
      <c r="A92" s="10" t="s">
        <v>1</v>
      </c>
      <c r="B92" s="10">
        <v>35822</v>
      </c>
      <c r="C92" s="10">
        <v>7</v>
      </c>
      <c r="D92" s="10">
        <v>8868607</v>
      </c>
      <c r="E92" s="10">
        <v>18</v>
      </c>
      <c r="F92" s="11" t="s">
        <v>125</v>
      </c>
      <c r="G92" s="14">
        <v>43180.543333333335</v>
      </c>
      <c r="H92" s="9" t="s">
        <v>3</v>
      </c>
      <c r="I92" s="9" t="s">
        <v>4</v>
      </c>
    </row>
    <row r="93" spans="1:9" x14ac:dyDescent="0.25">
      <c r="A93" s="10" t="s">
        <v>1</v>
      </c>
      <c r="B93" s="10">
        <v>160632</v>
      </c>
      <c r="C93" s="10">
        <v>9</v>
      </c>
      <c r="D93" s="10">
        <v>8878470</v>
      </c>
      <c r="E93" s="10">
        <v>18</v>
      </c>
      <c r="F93" s="11" t="s">
        <v>208</v>
      </c>
      <c r="G93" s="14">
        <v>43181.330578703702</v>
      </c>
      <c r="H93" s="9" t="s">
        <v>3</v>
      </c>
      <c r="I93" s="9" t="s">
        <v>4</v>
      </c>
    </row>
    <row r="94" spans="1:9" x14ac:dyDescent="0.25">
      <c r="A94" s="10" t="s">
        <v>1</v>
      </c>
      <c r="B94" s="10">
        <v>290238</v>
      </c>
      <c r="C94" s="10">
        <v>15</v>
      </c>
      <c r="D94" s="10">
        <v>8878575</v>
      </c>
      <c r="E94" s="10">
        <v>18</v>
      </c>
      <c r="F94" s="11" t="s">
        <v>211</v>
      </c>
      <c r="G94" s="14">
        <v>43181.398611111108</v>
      </c>
      <c r="H94" s="9" t="s">
        <v>3</v>
      </c>
      <c r="I94" s="9" t="s">
        <v>4</v>
      </c>
    </row>
    <row r="95" spans="1:9" x14ac:dyDescent="0.25">
      <c r="A95" s="10" t="s">
        <v>1</v>
      </c>
      <c r="B95" s="10">
        <v>275246</v>
      </c>
      <c r="C95" s="10">
        <v>14</v>
      </c>
      <c r="D95" s="10">
        <v>8874349</v>
      </c>
      <c r="E95" s="10">
        <v>18</v>
      </c>
      <c r="F95" s="11" t="s">
        <v>46</v>
      </c>
      <c r="G95" s="14">
        <v>43181.452453703707</v>
      </c>
      <c r="H95" s="9" t="s">
        <v>17</v>
      </c>
      <c r="I95" s="9" t="s">
        <v>4</v>
      </c>
    </row>
    <row r="96" spans="1:9" ht="45" x14ac:dyDescent="0.25">
      <c r="A96" s="10" t="s">
        <v>1</v>
      </c>
      <c r="B96" s="10">
        <v>200317</v>
      </c>
      <c r="C96" s="10">
        <v>10</v>
      </c>
      <c r="D96" s="10">
        <v>8878770</v>
      </c>
      <c r="E96" s="10">
        <v>18</v>
      </c>
      <c r="F96" s="11" t="s">
        <v>206</v>
      </c>
      <c r="G96" s="14">
        <v>43181.48741898148</v>
      </c>
      <c r="H96" s="9" t="s">
        <v>3</v>
      </c>
      <c r="I96" s="9" t="s">
        <v>4</v>
      </c>
    </row>
    <row r="97" spans="1:9" x14ac:dyDescent="0.25">
      <c r="A97" s="10" t="s">
        <v>1</v>
      </c>
      <c r="B97" s="10">
        <v>269744</v>
      </c>
      <c r="C97" s="10">
        <v>14</v>
      </c>
      <c r="D97" s="10">
        <v>8878946</v>
      </c>
      <c r="E97" s="10">
        <v>18</v>
      </c>
      <c r="F97" s="11" t="s">
        <v>109</v>
      </c>
      <c r="G97" s="14">
        <v>43181.605740740742</v>
      </c>
      <c r="H97" s="9" t="s">
        <v>3</v>
      </c>
      <c r="I97" s="9" t="s">
        <v>4</v>
      </c>
    </row>
    <row r="98" spans="1:9" ht="30" x14ac:dyDescent="0.25">
      <c r="A98" s="10" t="s">
        <v>1</v>
      </c>
      <c r="B98" s="10">
        <v>277894</v>
      </c>
      <c r="C98" s="10">
        <v>15</v>
      </c>
      <c r="D98" s="10">
        <v>8878192</v>
      </c>
      <c r="E98" s="10">
        <v>18</v>
      </c>
      <c r="F98" s="11" t="s">
        <v>93</v>
      </c>
      <c r="G98" s="14">
        <v>43181.767071759263</v>
      </c>
      <c r="H98" s="9" t="s">
        <v>17</v>
      </c>
      <c r="I98" s="9" t="s">
        <v>4</v>
      </c>
    </row>
    <row r="99" spans="1:9" x14ac:dyDescent="0.25">
      <c r="A99" s="10" t="s">
        <v>1</v>
      </c>
      <c r="B99" s="10">
        <v>54917</v>
      </c>
      <c r="C99" s="10">
        <v>94</v>
      </c>
      <c r="D99" s="10">
        <v>8879302</v>
      </c>
      <c r="E99" s="10">
        <v>18</v>
      </c>
      <c r="F99" s="11" t="s">
        <v>210</v>
      </c>
      <c r="G99" s="14">
        <v>43181.834074074075</v>
      </c>
      <c r="H99" s="9" t="s">
        <v>3</v>
      </c>
      <c r="I99" s="9" t="s">
        <v>4</v>
      </c>
    </row>
    <row r="100" spans="1:9" x14ac:dyDescent="0.25">
      <c r="A100" s="10" t="s">
        <v>1</v>
      </c>
      <c r="B100" s="10">
        <v>106616</v>
      </c>
      <c r="C100" s="10">
        <v>9</v>
      </c>
      <c r="D100" s="10">
        <v>8879305</v>
      </c>
      <c r="E100" s="10">
        <v>18</v>
      </c>
      <c r="F100" s="11" t="s">
        <v>45</v>
      </c>
      <c r="G100" s="14">
        <v>43181.834803240738</v>
      </c>
      <c r="H100" s="9" t="s">
        <v>3</v>
      </c>
      <c r="I100" s="9" t="s">
        <v>4</v>
      </c>
    </row>
    <row r="101" spans="1:9" ht="30" x14ac:dyDescent="0.25">
      <c r="A101" s="10" t="s">
        <v>1</v>
      </c>
      <c r="B101" s="10">
        <v>14532</v>
      </c>
      <c r="C101" s="10">
        <v>99</v>
      </c>
      <c r="D101" s="10">
        <v>8879396</v>
      </c>
      <c r="E101" s="10">
        <v>18</v>
      </c>
      <c r="F101" s="11" t="s">
        <v>214</v>
      </c>
      <c r="G101" s="14">
        <v>43181.901967592596</v>
      </c>
      <c r="H101" s="9" t="s">
        <v>3</v>
      </c>
      <c r="I101" s="9" t="s">
        <v>4</v>
      </c>
    </row>
    <row r="102" spans="1:9" x14ac:dyDescent="0.25">
      <c r="A102" s="10" t="s">
        <v>12</v>
      </c>
      <c r="B102" s="10">
        <v>241256</v>
      </c>
      <c r="C102" s="10">
        <v>1</v>
      </c>
      <c r="D102" s="10">
        <v>8885101</v>
      </c>
      <c r="E102" s="10">
        <v>18</v>
      </c>
      <c r="F102" s="11" t="s">
        <v>155</v>
      </c>
      <c r="G102" s="14">
        <v>43182.479375000003</v>
      </c>
      <c r="H102" s="9" t="s">
        <v>17</v>
      </c>
      <c r="I102" s="9" t="s">
        <v>4</v>
      </c>
    </row>
    <row r="103" spans="1:9" x14ac:dyDescent="0.25">
      <c r="A103" s="10" t="s">
        <v>1</v>
      </c>
      <c r="B103" s="10">
        <v>106616</v>
      </c>
      <c r="C103" s="10">
        <v>9</v>
      </c>
      <c r="D103" s="10">
        <v>8889458</v>
      </c>
      <c r="E103" s="10">
        <v>18</v>
      </c>
      <c r="F103" s="11" t="s">
        <v>213</v>
      </c>
      <c r="G103" s="14">
        <v>43182.56763888889</v>
      </c>
      <c r="H103" s="9" t="s">
        <v>3</v>
      </c>
      <c r="I103" s="9" t="s">
        <v>4</v>
      </c>
    </row>
    <row r="104" spans="1:9" x14ac:dyDescent="0.25">
      <c r="A104" s="10" t="s">
        <v>1</v>
      </c>
      <c r="B104" s="10">
        <v>281802</v>
      </c>
      <c r="C104" s="10">
        <v>15</v>
      </c>
      <c r="D104" s="10">
        <v>8889758</v>
      </c>
      <c r="E104" s="10">
        <v>18</v>
      </c>
      <c r="F104" s="11" t="s">
        <v>209</v>
      </c>
      <c r="G104" s="14">
        <v>43182.813032407408</v>
      </c>
      <c r="H104" s="9" t="s">
        <v>3</v>
      </c>
      <c r="I104" s="9" t="s">
        <v>4</v>
      </c>
    </row>
    <row r="105" spans="1:9" x14ac:dyDescent="0.25">
      <c r="A105" s="10" t="s">
        <v>1</v>
      </c>
      <c r="B105" s="10">
        <v>256224</v>
      </c>
      <c r="C105" s="10">
        <v>13</v>
      </c>
      <c r="D105" s="10">
        <v>8889843</v>
      </c>
      <c r="E105" s="10">
        <v>18</v>
      </c>
      <c r="F105" s="11" t="s">
        <v>44</v>
      </c>
      <c r="G105" s="14">
        <v>43182.932256944441</v>
      </c>
      <c r="H105" s="9" t="s">
        <v>3</v>
      </c>
      <c r="I105" s="9" t="s">
        <v>4</v>
      </c>
    </row>
    <row r="106" spans="1:9" x14ac:dyDescent="0.25">
      <c r="A106" s="10" t="s">
        <v>1</v>
      </c>
      <c r="B106" s="10">
        <v>274550</v>
      </c>
      <c r="C106" s="10">
        <v>14</v>
      </c>
      <c r="D106" s="10">
        <v>8899821</v>
      </c>
      <c r="E106" s="10">
        <v>18</v>
      </c>
      <c r="F106" s="11" t="s">
        <v>31</v>
      </c>
      <c r="G106" s="14">
        <v>43185.298888888887</v>
      </c>
      <c r="H106" s="9" t="s">
        <v>3</v>
      </c>
      <c r="I106" s="9" t="s">
        <v>4</v>
      </c>
    </row>
    <row r="107" spans="1:9" x14ac:dyDescent="0.25">
      <c r="A107" s="10" t="s">
        <v>1</v>
      </c>
      <c r="B107" s="10">
        <v>304283</v>
      </c>
      <c r="C107" s="10">
        <v>16</v>
      </c>
      <c r="D107" s="10">
        <v>8899870</v>
      </c>
      <c r="E107" s="10">
        <v>18</v>
      </c>
      <c r="F107" s="11" t="s">
        <v>174</v>
      </c>
      <c r="G107" s="14">
        <v>43185.351840277777</v>
      </c>
      <c r="H107" s="9" t="s">
        <v>3</v>
      </c>
      <c r="I107" s="9" t="s">
        <v>4</v>
      </c>
    </row>
    <row r="108" spans="1:9" x14ac:dyDescent="0.25">
      <c r="A108" s="10" t="s">
        <v>1</v>
      </c>
      <c r="B108" s="10">
        <v>229289</v>
      </c>
      <c r="C108" s="10">
        <v>12</v>
      </c>
      <c r="D108" s="10">
        <v>8899938</v>
      </c>
      <c r="E108" s="10">
        <v>18</v>
      </c>
      <c r="F108" s="11" t="s">
        <v>132</v>
      </c>
      <c r="G108" s="14">
        <v>43185.39335648148</v>
      </c>
      <c r="H108" s="9" t="s">
        <v>3</v>
      </c>
      <c r="I108" s="9" t="s">
        <v>4</v>
      </c>
    </row>
    <row r="109" spans="1:9" ht="30" x14ac:dyDescent="0.25">
      <c r="A109" s="10" t="s">
        <v>12</v>
      </c>
      <c r="B109" s="10">
        <v>77019</v>
      </c>
      <c r="C109" s="10">
        <v>2</v>
      </c>
      <c r="D109" s="10">
        <v>8896649</v>
      </c>
      <c r="E109" s="10">
        <v>18</v>
      </c>
      <c r="F109" s="11" t="s">
        <v>151</v>
      </c>
      <c r="G109" s="14">
        <v>43185.488194444442</v>
      </c>
      <c r="H109" s="9" t="s">
        <v>17</v>
      </c>
      <c r="I109" s="9" t="s">
        <v>4</v>
      </c>
    </row>
    <row r="110" spans="1:9" x14ac:dyDescent="0.25">
      <c r="A110" s="10" t="s">
        <v>1</v>
      </c>
      <c r="B110" s="10">
        <v>283603</v>
      </c>
      <c r="C110" s="10">
        <v>15</v>
      </c>
      <c r="D110" s="10">
        <v>8900224</v>
      </c>
      <c r="E110" s="10">
        <v>18</v>
      </c>
      <c r="F110" s="11" t="s">
        <v>175</v>
      </c>
      <c r="G110" s="14">
        <v>43185.494988425926</v>
      </c>
      <c r="H110" s="9" t="s">
        <v>3</v>
      </c>
      <c r="I110" s="9" t="s">
        <v>4</v>
      </c>
    </row>
    <row r="111" spans="1:9" x14ac:dyDescent="0.25">
      <c r="A111" s="10" t="s">
        <v>1</v>
      </c>
      <c r="B111" s="10">
        <v>271654</v>
      </c>
      <c r="C111" s="10">
        <v>14</v>
      </c>
      <c r="D111" s="10">
        <v>8909997</v>
      </c>
      <c r="E111" s="10">
        <v>18</v>
      </c>
      <c r="F111" s="11" t="s">
        <v>83</v>
      </c>
      <c r="G111" s="14">
        <v>43186.189976851849</v>
      </c>
      <c r="H111" s="9" t="s">
        <v>3</v>
      </c>
      <c r="I111" s="9" t="s">
        <v>4</v>
      </c>
    </row>
    <row r="112" spans="1:9" x14ac:dyDescent="0.25">
      <c r="A112" s="10" t="s">
        <v>1</v>
      </c>
      <c r="B112" s="10">
        <v>213667</v>
      </c>
      <c r="C112" s="10">
        <v>11</v>
      </c>
      <c r="D112" s="10">
        <v>8901962</v>
      </c>
      <c r="E112" s="10">
        <v>18</v>
      </c>
      <c r="F112" s="11" t="s">
        <v>205</v>
      </c>
      <c r="G112" s="14">
        <v>43186.341956018521</v>
      </c>
      <c r="H112" s="9" t="s">
        <v>17</v>
      </c>
      <c r="I112" s="9" t="s">
        <v>4</v>
      </c>
    </row>
    <row r="113" spans="1:9" x14ac:dyDescent="0.25">
      <c r="A113" s="10" t="s">
        <v>1</v>
      </c>
      <c r="B113" s="10">
        <v>277894</v>
      </c>
      <c r="C113" s="10">
        <v>15</v>
      </c>
      <c r="D113" s="10">
        <v>8910260</v>
      </c>
      <c r="E113" s="10">
        <v>18</v>
      </c>
      <c r="F113" s="11" t="s">
        <v>70</v>
      </c>
      <c r="G113" s="14">
        <v>43186.454780092594</v>
      </c>
      <c r="H113" s="9" t="s">
        <v>3</v>
      </c>
      <c r="I113" s="9" t="s">
        <v>4</v>
      </c>
    </row>
    <row r="114" spans="1:9" x14ac:dyDescent="0.25">
      <c r="A114" s="10" t="s">
        <v>1</v>
      </c>
      <c r="B114" s="10">
        <v>79507</v>
      </c>
      <c r="C114" s="10">
        <v>8</v>
      </c>
      <c r="D114" s="10">
        <v>8910370</v>
      </c>
      <c r="E114" s="10">
        <v>18</v>
      </c>
      <c r="F114" s="11" t="s">
        <v>89</v>
      </c>
      <c r="G114" s="14">
        <v>43186.502604166664</v>
      </c>
      <c r="H114" s="9" t="s">
        <v>3</v>
      </c>
      <c r="I114" s="9" t="s">
        <v>4</v>
      </c>
    </row>
    <row r="115" spans="1:9" x14ac:dyDescent="0.25">
      <c r="A115" s="10" t="s">
        <v>1</v>
      </c>
      <c r="B115" s="10">
        <v>263682</v>
      </c>
      <c r="C115" s="10">
        <v>14</v>
      </c>
      <c r="D115" s="10">
        <v>8910947</v>
      </c>
      <c r="E115" s="10">
        <v>18</v>
      </c>
      <c r="F115" s="11" t="s">
        <v>81</v>
      </c>
      <c r="G115" s="14">
        <v>43186.848275462966</v>
      </c>
      <c r="H115" s="9" t="s">
        <v>3</v>
      </c>
      <c r="I115" s="9" t="s">
        <v>4</v>
      </c>
    </row>
    <row r="116" spans="1:9" x14ac:dyDescent="0.25">
      <c r="A116" s="10" t="s">
        <v>1</v>
      </c>
      <c r="B116" s="10">
        <v>288141</v>
      </c>
      <c r="C116" s="10">
        <v>15</v>
      </c>
      <c r="D116" s="10">
        <v>8920036</v>
      </c>
      <c r="E116" s="10">
        <v>18</v>
      </c>
      <c r="F116" s="11" t="s">
        <v>31</v>
      </c>
      <c r="G116" s="14">
        <v>43187.449664351851</v>
      </c>
      <c r="H116" s="9" t="s">
        <v>3</v>
      </c>
      <c r="I116" s="9" t="s">
        <v>4</v>
      </c>
    </row>
    <row r="117" spans="1:9" x14ac:dyDescent="0.25">
      <c r="A117" s="10" t="s">
        <v>1</v>
      </c>
      <c r="B117" s="10">
        <v>229289</v>
      </c>
      <c r="C117" s="10">
        <v>12</v>
      </c>
      <c r="D117" s="10">
        <v>8915495</v>
      </c>
      <c r="E117" s="10">
        <v>18</v>
      </c>
      <c r="F117" s="11" t="s">
        <v>158</v>
      </c>
      <c r="G117" s="14">
        <v>43187.457025462965</v>
      </c>
      <c r="H117" s="9" t="s">
        <v>17</v>
      </c>
      <c r="I117" s="9" t="s">
        <v>4</v>
      </c>
    </row>
    <row r="118" spans="1:9" x14ac:dyDescent="0.25">
      <c r="A118" s="10" t="s">
        <v>1</v>
      </c>
      <c r="B118" s="10">
        <v>230291</v>
      </c>
      <c r="C118" s="10">
        <v>12</v>
      </c>
      <c r="D118" s="10">
        <v>8917398</v>
      </c>
      <c r="E118" s="10">
        <v>18</v>
      </c>
      <c r="F118" s="11" t="s">
        <v>159</v>
      </c>
      <c r="G118" s="14">
        <v>43187.498969907407</v>
      </c>
      <c r="H118" s="9" t="s">
        <v>17</v>
      </c>
      <c r="I118" s="9" t="s">
        <v>4</v>
      </c>
    </row>
    <row r="119" spans="1:9" ht="45" x14ac:dyDescent="0.25">
      <c r="A119" s="10" t="s">
        <v>12</v>
      </c>
      <c r="B119" s="10">
        <v>77019</v>
      </c>
      <c r="C119" s="10">
        <v>2</v>
      </c>
      <c r="D119" s="10">
        <v>8919703</v>
      </c>
      <c r="E119" s="10">
        <v>18</v>
      </c>
      <c r="F119" s="11" t="s">
        <v>160</v>
      </c>
      <c r="G119" s="14">
        <v>43187.794745370367</v>
      </c>
      <c r="H119" s="9" t="s">
        <v>17</v>
      </c>
      <c r="I119" s="9" t="s">
        <v>4</v>
      </c>
    </row>
    <row r="120" spans="1:9" x14ac:dyDescent="0.25">
      <c r="A120" s="10" t="s">
        <v>12</v>
      </c>
      <c r="B120" s="10">
        <v>77019</v>
      </c>
      <c r="C120" s="10">
        <v>2</v>
      </c>
      <c r="D120" s="10">
        <v>8919715</v>
      </c>
      <c r="E120" s="10">
        <v>18</v>
      </c>
      <c r="F120" s="11" t="s">
        <v>146</v>
      </c>
      <c r="G120" s="14">
        <v>43187.805671296293</v>
      </c>
      <c r="H120" s="9" t="s">
        <v>17</v>
      </c>
      <c r="I120" s="9" t="s">
        <v>4</v>
      </c>
    </row>
    <row r="121" spans="1:9" ht="30" x14ac:dyDescent="0.25">
      <c r="A121" s="10" t="s">
        <v>1</v>
      </c>
      <c r="B121" s="10">
        <v>277894</v>
      </c>
      <c r="C121" s="10">
        <v>15</v>
      </c>
      <c r="D121" s="10">
        <v>8920962</v>
      </c>
      <c r="E121" s="10">
        <v>18</v>
      </c>
      <c r="F121" s="11" t="s">
        <v>84</v>
      </c>
      <c r="G121" s="14">
        <v>43188.550856481481</v>
      </c>
      <c r="H121" s="9" t="s">
        <v>17</v>
      </c>
      <c r="I121" s="9" t="s">
        <v>4</v>
      </c>
    </row>
    <row r="122" spans="1:9" x14ac:dyDescent="0.25">
      <c r="A122" s="10" t="s">
        <v>1</v>
      </c>
      <c r="B122" s="10">
        <v>210776</v>
      </c>
      <c r="C122" s="10">
        <v>11</v>
      </c>
      <c r="D122" s="10">
        <v>8921352</v>
      </c>
      <c r="E122" s="10">
        <v>18</v>
      </c>
      <c r="F122" s="11" t="s">
        <v>111</v>
      </c>
      <c r="G122" s="14">
        <v>43188.792719907404</v>
      </c>
      <c r="H122" s="9" t="s">
        <v>3</v>
      </c>
      <c r="I122" s="9" t="s">
        <v>4</v>
      </c>
    </row>
    <row r="123" spans="1:9" x14ac:dyDescent="0.25">
      <c r="A123" s="10" t="s">
        <v>1</v>
      </c>
      <c r="B123" s="10">
        <v>35822</v>
      </c>
      <c r="C123" s="10">
        <v>7</v>
      </c>
      <c r="D123" s="10">
        <v>8921961</v>
      </c>
      <c r="E123" s="10">
        <v>18</v>
      </c>
      <c r="F123" s="11" t="s">
        <v>199</v>
      </c>
      <c r="G123" s="14">
        <v>43189.029849537037</v>
      </c>
      <c r="H123" s="9" t="s">
        <v>3</v>
      </c>
      <c r="I123" s="9" t="s">
        <v>4</v>
      </c>
    </row>
    <row r="124" spans="1:9" x14ac:dyDescent="0.25">
      <c r="A124" s="10" t="s">
        <v>1</v>
      </c>
      <c r="B124" s="10">
        <v>35822</v>
      </c>
      <c r="C124" s="10">
        <v>7</v>
      </c>
      <c r="D124" s="10">
        <v>8921962</v>
      </c>
      <c r="E124" s="10">
        <v>18</v>
      </c>
      <c r="F124" s="11" t="s">
        <v>200</v>
      </c>
      <c r="G124" s="14">
        <v>43189.036168981482</v>
      </c>
      <c r="H124" s="9" t="s">
        <v>3</v>
      </c>
      <c r="I124" s="9" t="s">
        <v>4</v>
      </c>
    </row>
    <row r="125" spans="1:9" x14ac:dyDescent="0.25">
      <c r="A125" s="10" t="s">
        <v>1</v>
      </c>
      <c r="B125" s="10">
        <v>307614</v>
      </c>
      <c r="C125" s="10">
        <v>17</v>
      </c>
      <c r="D125" s="10">
        <v>8921969</v>
      </c>
      <c r="E125" s="10">
        <v>18</v>
      </c>
      <c r="F125" s="11" t="s">
        <v>201</v>
      </c>
      <c r="G125" s="14">
        <v>43189.436307870368</v>
      </c>
      <c r="H125" s="9" t="s">
        <v>3</v>
      </c>
      <c r="I125" s="9" t="s">
        <v>4</v>
      </c>
    </row>
    <row r="126" spans="1:9" x14ac:dyDescent="0.25">
      <c r="A126" s="10" t="s">
        <v>1</v>
      </c>
      <c r="B126" s="10">
        <v>206588</v>
      </c>
      <c r="C126" s="10">
        <v>11</v>
      </c>
      <c r="D126" s="10">
        <v>8922089</v>
      </c>
      <c r="E126" s="10">
        <v>18</v>
      </c>
      <c r="F126" s="11" t="s">
        <v>185</v>
      </c>
      <c r="G126" s="14">
        <v>43190.522511574076</v>
      </c>
      <c r="H126" s="9" t="s">
        <v>3</v>
      </c>
      <c r="I126" s="9" t="s">
        <v>4</v>
      </c>
    </row>
    <row r="127" spans="1:9" x14ac:dyDescent="0.25">
      <c r="A127" s="10" t="s">
        <v>1</v>
      </c>
      <c r="B127" s="10">
        <v>240937</v>
      </c>
      <c r="C127" s="10">
        <v>12</v>
      </c>
      <c r="D127" s="10">
        <v>8922112</v>
      </c>
      <c r="E127" s="10">
        <v>18</v>
      </c>
      <c r="F127" s="11" t="s">
        <v>25</v>
      </c>
      <c r="G127" s="14">
        <v>43190.816493055558</v>
      </c>
      <c r="H127" s="9" t="s">
        <v>3</v>
      </c>
      <c r="I127" s="9" t="s">
        <v>4</v>
      </c>
    </row>
    <row r="128" spans="1:9" x14ac:dyDescent="0.25">
      <c r="A128" s="10" t="s">
        <v>1</v>
      </c>
      <c r="B128" s="10">
        <v>135452</v>
      </c>
      <c r="C128" s="10">
        <v>9</v>
      </c>
      <c r="D128" s="10">
        <v>8922649</v>
      </c>
      <c r="E128" s="10">
        <v>18</v>
      </c>
      <c r="F128" s="11" t="s">
        <v>63</v>
      </c>
      <c r="G128" s="14">
        <v>43192.548750000002</v>
      </c>
      <c r="H128" s="9" t="s">
        <v>3</v>
      </c>
      <c r="I128" s="9" t="s">
        <v>4</v>
      </c>
    </row>
    <row r="129" spans="1:9" x14ac:dyDescent="0.25">
      <c r="A129" s="10" t="s">
        <v>1</v>
      </c>
      <c r="B129" s="10">
        <v>315419</v>
      </c>
      <c r="C129" s="10">
        <v>17</v>
      </c>
      <c r="D129" s="10">
        <v>8931279</v>
      </c>
      <c r="E129" s="10">
        <v>18</v>
      </c>
      <c r="F129" s="11" t="s">
        <v>110</v>
      </c>
      <c r="G129" s="14">
        <v>43193.3046412037</v>
      </c>
      <c r="H129" s="9" t="s">
        <v>3</v>
      </c>
      <c r="I129" s="9" t="s">
        <v>4</v>
      </c>
    </row>
    <row r="130" spans="1:9" x14ac:dyDescent="0.25">
      <c r="A130" s="10" t="s">
        <v>1</v>
      </c>
      <c r="B130" s="10">
        <v>160632</v>
      </c>
      <c r="C130" s="10">
        <v>9</v>
      </c>
      <c r="D130" s="10">
        <v>8931356</v>
      </c>
      <c r="E130" s="10">
        <v>18</v>
      </c>
      <c r="F130" s="11" t="s">
        <v>112</v>
      </c>
      <c r="G130" s="14">
        <v>43193.400196759256</v>
      </c>
      <c r="H130" s="9" t="s">
        <v>3</v>
      </c>
      <c r="I130" s="9" t="s">
        <v>4</v>
      </c>
    </row>
    <row r="131" spans="1:9" x14ac:dyDescent="0.25">
      <c r="A131" s="10" t="s">
        <v>1</v>
      </c>
      <c r="B131" s="10">
        <v>215130</v>
      </c>
      <c r="C131" s="10">
        <v>11</v>
      </c>
      <c r="D131" s="10">
        <v>8931672</v>
      </c>
      <c r="E131" s="10">
        <v>18</v>
      </c>
      <c r="F131" s="11" t="s">
        <v>101</v>
      </c>
      <c r="G131" s="14">
        <v>43193.735381944447</v>
      </c>
      <c r="H131" s="9" t="s">
        <v>3</v>
      </c>
      <c r="I131" s="9" t="s">
        <v>4</v>
      </c>
    </row>
    <row r="132" spans="1:9" x14ac:dyDescent="0.25">
      <c r="A132" s="10" t="s">
        <v>1</v>
      </c>
      <c r="B132" s="10">
        <v>300338</v>
      </c>
      <c r="C132" s="10">
        <v>16</v>
      </c>
      <c r="D132" s="10">
        <v>8931774</v>
      </c>
      <c r="E132" s="10">
        <v>18</v>
      </c>
      <c r="F132" s="11" t="s">
        <v>108</v>
      </c>
      <c r="G132" s="14">
        <v>43193.791018518517</v>
      </c>
      <c r="H132" s="9" t="s">
        <v>3</v>
      </c>
      <c r="I132" s="9" t="s">
        <v>4</v>
      </c>
    </row>
    <row r="133" spans="1:9" x14ac:dyDescent="0.25">
      <c r="A133" s="10" t="s">
        <v>1</v>
      </c>
      <c r="B133" s="10">
        <v>71366</v>
      </c>
      <c r="C133" s="10">
        <v>7</v>
      </c>
      <c r="D133" s="10">
        <v>8931953</v>
      </c>
      <c r="E133" s="10">
        <v>18</v>
      </c>
      <c r="F133" s="11" t="s">
        <v>91</v>
      </c>
      <c r="G133" s="14">
        <v>43193.871365740742</v>
      </c>
      <c r="H133" s="9" t="s">
        <v>3</v>
      </c>
      <c r="I133" s="9" t="s">
        <v>4</v>
      </c>
    </row>
    <row r="134" spans="1:9" x14ac:dyDescent="0.25">
      <c r="A134" s="10" t="s">
        <v>1</v>
      </c>
      <c r="B134" s="10">
        <v>210776</v>
      </c>
      <c r="C134" s="10">
        <v>11</v>
      </c>
      <c r="D134" s="10">
        <v>8931222</v>
      </c>
      <c r="E134" s="10">
        <v>18</v>
      </c>
      <c r="F134" s="11" t="s">
        <v>149</v>
      </c>
      <c r="G134" s="14">
        <v>43193.886388888888</v>
      </c>
      <c r="H134" s="9" t="s">
        <v>17</v>
      </c>
      <c r="I134" s="9" t="s">
        <v>4</v>
      </c>
    </row>
    <row r="135" spans="1:9" x14ac:dyDescent="0.25">
      <c r="A135" s="10" t="s">
        <v>1</v>
      </c>
      <c r="B135" s="10">
        <v>297889</v>
      </c>
      <c r="C135" s="10">
        <v>16</v>
      </c>
      <c r="D135" s="10">
        <v>8939683</v>
      </c>
      <c r="E135" s="10">
        <v>18</v>
      </c>
      <c r="F135" s="11" t="s">
        <v>45</v>
      </c>
      <c r="G135" s="14">
        <v>43194.35837962963</v>
      </c>
      <c r="H135" s="9" t="s">
        <v>3</v>
      </c>
      <c r="I135" s="9" t="s">
        <v>4</v>
      </c>
    </row>
    <row r="136" spans="1:9" x14ac:dyDescent="0.25">
      <c r="A136" s="10" t="s">
        <v>1</v>
      </c>
      <c r="B136" s="10">
        <v>264189</v>
      </c>
      <c r="C136" s="10">
        <v>14</v>
      </c>
      <c r="D136" s="10">
        <v>8939702</v>
      </c>
      <c r="E136" s="10">
        <v>18</v>
      </c>
      <c r="F136" s="11" t="s">
        <v>116</v>
      </c>
      <c r="G136" s="14">
        <v>43194.374166666668</v>
      </c>
      <c r="H136" s="9" t="s">
        <v>3</v>
      </c>
      <c r="I136" s="9" t="s">
        <v>4</v>
      </c>
    </row>
    <row r="137" spans="1:9" ht="30" x14ac:dyDescent="0.25">
      <c r="A137" s="10" t="s">
        <v>1</v>
      </c>
      <c r="B137" s="10">
        <v>188314</v>
      </c>
      <c r="C137" s="10">
        <v>10</v>
      </c>
      <c r="D137" s="10">
        <v>8934597</v>
      </c>
      <c r="E137" s="10">
        <v>18</v>
      </c>
      <c r="F137" s="11" t="s">
        <v>119</v>
      </c>
      <c r="G137" s="14">
        <v>43194.388796296298</v>
      </c>
      <c r="H137" s="9" t="s">
        <v>17</v>
      </c>
      <c r="I137" s="9" t="s">
        <v>4</v>
      </c>
    </row>
    <row r="138" spans="1:9" x14ac:dyDescent="0.25">
      <c r="A138" s="10" t="s">
        <v>1</v>
      </c>
      <c r="B138" s="10">
        <v>223338</v>
      </c>
      <c r="C138" s="10">
        <v>11</v>
      </c>
      <c r="D138" s="10">
        <v>8939871</v>
      </c>
      <c r="E138" s="10">
        <v>18</v>
      </c>
      <c r="F138" s="11" t="s">
        <v>120</v>
      </c>
      <c r="G138" s="14">
        <v>43194.463125000002</v>
      </c>
      <c r="H138" s="9" t="s">
        <v>3</v>
      </c>
      <c r="I138" s="9" t="s">
        <v>4</v>
      </c>
    </row>
    <row r="139" spans="1:9" x14ac:dyDescent="0.25">
      <c r="A139" s="10" t="s">
        <v>1</v>
      </c>
      <c r="B139" s="10">
        <v>214420</v>
      </c>
      <c r="C139" s="10">
        <v>11</v>
      </c>
      <c r="D139" s="10">
        <v>8940240</v>
      </c>
      <c r="E139" s="10">
        <v>18</v>
      </c>
      <c r="F139" s="11" t="s">
        <v>45</v>
      </c>
      <c r="G139" s="14">
        <v>43194.791446759256</v>
      </c>
      <c r="H139" s="9" t="s">
        <v>3</v>
      </c>
      <c r="I139" s="9" t="s">
        <v>4</v>
      </c>
    </row>
    <row r="140" spans="1:9" x14ac:dyDescent="0.25">
      <c r="A140" s="10" t="s">
        <v>1</v>
      </c>
      <c r="B140" s="10">
        <v>213591</v>
      </c>
      <c r="C140" s="10">
        <v>11</v>
      </c>
      <c r="D140" s="10">
        <v>8949581</v>
      </c>
      <c r="E140" s="10">
        <v>18</v>
      </c>
      <c r="F140" s="11" t="s">
        <v>142</v>
      </c>
      <c r="G140" s="14">
        <v>43195.417881944442</v>
      </c>
      <c r="H140" s="9" t="s">
        <v>3</v>
      </c>
      <c r="I140" s="9" t="s">
        <v>4</v>
      </c>
    </row>
    <row r="141" spans="1:9" x14ac:dyDescent="0.25">
      <c r="A141" s="10" t="s">
        <v>1</v>
      </c>
      <c r="B141" s="10">
        <v>277260</v>
      </c>
      <c r="C141" s="10">
        <v>15</v>
      </c>
      <c r="D141" s="10">
        <v>8950065</v>
      </c>
      <c r="E141" s="10">
        <v>18</v>
      </c>
      <c r="F141" s="11" t="s">
        <v>31</v>
      </c>
      <c r="G141" s="14">
        <v>43195.760393518518</v>
      </c>
      <c r="H141" s="9" t="s">
        <v>3</v>
      </c>
      <c r="I141" s="9" t="s">
        <v>4</v>
      </c>
    </row>
    <row r="142" spans="1:9" x14ac:dyDescent="0.25">
      <c r="A142" s="10" t="s">
        <v>1</v>
      </c>
      <c r="B142" s="10">
        <v>260393</v>
      </c>
      <c r="C142" s="10">
        <v>13</v>
      </c>
      <c r="D142" s="10">
        <v>8949226</v>
      </c>
      <c r="E142" s="10">
        <v>18</v>
      </c>
      <c r="F142" s="11" t="s">
        <v>165</v>
      </c>
      <c r="G142" s="14">
        <v>43195.827210648145</v>
      </c>
      <c r="H142" s="9" t="s">
        <v>17</v>
      </c>
      <c r="I142" s="9" t="s">
        <v>4</v>
      </c>
    </row>
    <row r="143" spans="1:9" x14ac:dyDescent="0.25">
      <c r="A143" s="10" t="s">
        <v>1</v>
      </c>
      <c r="B143" s="10">
        <v>256224</v>
      </c>
      <c r="C143" s="10">
        <v>13</v>
      </c>
      <c r="D143" s="10">
        <v>8950366</v>
      </c>
      <c r="E143" s="10">
        <v>18</v>
      </c>
      <c r="F143" s="11" t="s">
        <v>6</v>
      </c>
      <c r="G143" s="14">
        <v>43195.882708333331</v>
      </c>
      <c r="H143" s="9" t="s">
        <v>3</v>
      </c>
      <c r="I143" s="9" t="s">
        <v>4</v>
      </c>
    </row>
    <row r="144" spans="1:9" x14ac:dyDescent="0.25">
      <c r="A144" s="10" t="s">
        <v>1</v>
      </c>
      <c r="B144" s="10">
        <v>284994</v>
      </c>
      <c r="C144" s="10">
        <v>15</v>
      </c>
      <c r="D144" s="10">
        <v>8950381</v>
      </c>
      <c r="E144" s="10">
        <v>18</v>
      </c>
      <c r="F144" s="11" t="s">
        <v>153</v>
      </c>
      <c r="G144" s="14">
        <v>43195.89435185185</v>
      </c>
      <c r="H144" s="9" t="s">
        <v>3</v>
      </c>
      <c r="I144" s="9" t="s">
        <v>4</v>
      </c>
    </row>
    <row r="145" spans="1:9" x14ac:dyDescent="0.25">
      <c r="A145" s="10" t="s">
        <v>1</v>
      </c>
      <c r="B145" s="10">
        <v>312532</v>
      </c>
      <c r="C145" s="10">
        <v>17</v>
      </c>
      <c r="D145" s="10">
        <v>8950391</v>
      </c>
      <c r="E145" s="10">
        <v>18</v>
      </c>
      <c r="F145" s="11" t="s">
        <v>31</v>
      </c>
      <c r="G145" s="14">
        <v>43195.910428240742</v>
      </c>
      <c r="H145" s="9" t="s">
        <v>3</v>
      </c>
      <c r="I145" s="9" t="s">
        <v>4</v>
      </c>
    </row>
    <row r="146" spans="1:9" ht="30" x14ac:dyDescent="0.25">
      <c r="A146" s="10" t="s">
        <v>1</v>
      </c>
      <c r="B146" s="10">
        <v>269472</v>
      </c>
      <c r="C146" s="10">
        <v>14</v>
      </c>
      <c r="D146" s="10">
        <v>8960144</v>
      </c>
      <c r="E146" s="10">
        <v>18</v>
      </c>
      <c r="F146" s="11" t="s">
        <v>140</v>
      </c>
      <c r="G146" s="14">
        <v>43196.338958333334</v>
      </c>
      <c r="H146" s="9" t="s">
        <v>3</v>
      </c>
      <c r="I146" s="9" t="s">
        <v>4</v>
      </c>
    </row>
    <row r="147" spans="1:9" x14ac:dyDescent="0.25">
      <c r="A147" s="10" t="s">
        <v>1</v>
      </c>
      <c r="B147" s="10">
        <v>105604</v>
      </c>
      <c r="C147" s="10">
        <v>9</v>
      </c>
      <c r="D147" s="10">
        <v>8960299</v>
      </c>
      <c r="E147" s="10">
        <v>18</v>
      </c>
      <c r="F147" s="11" t="s">
        <v>148</v>
      </c>
      <c r="G147" s="14">
        <v>43196.430810185186</v>
      </c>
      <c r="H147" s="9" t="s">
        <v>3</v>
      </c>
      <c r="I147" s="9" t="s">
        <v>4</v>
      </c>
    </row>
    <row r="148" spans="1:9" ht="30" x14ac:dyDescent="0.25">
      <c r="A148" s="10" t="s">
        <v>97</v>
      </c>
      <c r="B148" s="10">
        <v>17594</v>
      </c>
      <c r="C148" s="10">
        <v>17</v>
      </c>
      <c r="D148" s="10">
        <v>8957753</v>
      </c>
      <c r="E148" s="10">
        <v>18</v>
      </c>
      <c r="F148" s="11" t="s">
        <v>98</v>
      </c>
      <c r="G148" s="14">
        <v>43196.519120370373</v>
      </c>
      <c r="H148" s="9" t="s">
        <v>17</v>
      </c>
      <c r="I148" s="9" t="s">
        <v>4</v>
      </c>
    </row>
    <row r="149" spans="1:9" x14ac:dyDescent="0.25">
      <c r="A149" s="10" t="s">
        <v>1</v>
      </c>
      <c r="B149" s="10">
        <v>320931</v>
      </c>
      <c r="C149" s="10">
        <v>18</v>
      </c>
      <c r="D149" s="10">
        <v>8960553</v>
      </c>
      <c r="E149" s="10">
        <v>18</v>
      </c>
      <c r="F149" s="11" t="s">
        <v>135</v>
      </c>
      <c r="G149" s="14">
        <v>43196.519189814811</v>
      </c>
      <c r="H149" s="9" t="s">
        <v>3</v>
      </c>
      <c r="I149" s="9" t="s">
        <v>4</v>
      </c>
    </row>
    <row r="150" spans="1:9" x14ac:dyDescent="0.25">
      <c r="A150" s="10" t="s">
        <v>1</v>
      </c>
      <c r="B150" s="10">
        <v>274550</v>
      </c>
      <c r="C150" s="10">
        <v>14</v>
      </c>
      <c r="D150" s="10">
        <v>8960558</v>
      </c>
      <c r="E150" s="10">
        <v>18</v>
      </c>
      <c r="F150" s="11" t="s">
        <v>29</v>
      </c>
      <c r="G150" s="14">
        <v>43196.524212962962</v>
      </c>
      <c r="H150" s="9" t="s">
        <v>3</v>
      </c>
      <c r="I150" s="9" t="s">
        <v>4</v>
      </c>
    </row>
    <row r="151" spans="1:9" x14ac:dyDescent="0.25">
      <c r="A151" s="10" t="s">
        <v>1</v>
      </c>
      <c r="B151" s="10">
        <v>320931</v>
      </c>
      <c r="C151" s="10">
        <v>18</v>
      </c>
      <c r="D151" s="10">
        <v>8960562</v>
      </c>
      <c r="E151" s="10">
        <v>18</v>
      </c>
      <c r="F151" s="11" t="s">
        <v>137</v>
      </c>
      <c r="G151" s="14">
        <v>43196.525289351855</v>
      </c>
      <c r="H151" s="9" t="s">
        <v>3</v>
      </c>
      <c r="I151" s="9" t="s">
        <v>4</v>
      </c>
    </row>
    <row r="152" spans="1:9" x14ac:dyDescent="0.25">
      <c r="A152" s="10" t="s">
        <v>1</v>
      </c>
      <c r="B152" s="10">
        <v>320931</v>
      </c>
      <c r="C152" s="10">
        <v>18</v>
      </c>
      <c r="D152" s="10">
        <v>8960567</v>
      </c>
      <c r="E152" s="10">
        <v>18</v>
      </c>
      <c r="F152" s="11" t="s">
        <v>137</v>
      </c>
      <c r="G152" s="14">
        <v>43196.526909722219</v>
      </c>
      <c r="H152" s="9" t="s">
        <v>3</v>
      </c>
      <c r="I152" s="9" t="s">
        <v>4</v>
      </c>
    </row>
    <row r="153" spans="1:9" x14ac:dyDescent="0.25">
      <c r="A153" s="10" t="s">
        <v>12</v>
      </c>
      <c r="B153" s="10">
        <v>100094</v>
      </c>
      <c r="C153" s="10">
        <v>3</v>
      </c>
      <c r="D153" s="10">
        <v>8960650</v>
      </c>
      <c r="E153" s="10">
        <v>18</v>
      </c>
      <c r="F153" s="11" t="s">
        <v>138</v>
      </c>
      <c r="G153" s="14">
        <v>43196.636064814818</v>
      </c>
      <c r="H153" s="9" t="s">
        <v>3</v>
      </c>
      <c r="I153" s="9" t="s">
        <v>4</v>
      </c>
    </row>
    <row r="154" spans="1:9" x14ac:dyDescent="0.25">
      <c r="A154" s="10" t="s">
        <v>1</v>
      </c>
      <c r="B154" s="10">
        <v>231068</v>
      </c>
      <c r="C154" s="10">
        <v>12</v>
      </c>
      <c r="D154" s="10">
        <v>8960948</v>
      </c>
      <c r="E154" s="10">
        <v>18</v>
      </c>
      <c r="F154" s="11" t="s">
        <v>63</v>
      </c>
      <c r="G154" s="14">
        <v>43197.669641203705</v>
      </c>
      <c r="H154" s="9" t="s">
        <v>3</v>
      </c>
      <c r="I154" s="9" t="s">
        <v>4</v>
      </c>
    </row>
    <row r="155" spans="1:9" x14ac:dyDescent="0.25">
      <c r="A155" s="10" t="s">
        <v>1</v>
      </c>
      <c r="B155" s="10">
        <v>260393</v>
      </c>
      <c r="C155" s="10">
        <v>13</v>
      </c>
      <c r="D155" s="10">
        <v>8960975</v>
      </c>
      <c r="E155" s="10">
        <v>18</v>
      </c>
      <c r="F155" s="11" t="s">
        <v>152</v>
      </c>
      <c r="G155" s="14">
        <v>43197.899398148147</v>
      </c>
      <c r="H155" s="9" t="s">
        <v>3</v>
      </c>
      <c r="I155" s="9" t="s">
        <v>4</v>
      </c>
    </row>
    <row r="156" spans="1:9" x14ac:dyDescent="0.25">
      <c r="A156" s="10" t="s">
        <v>1</v>
      </c>
      <c r="B156" s="10">
        <v>35822</v>
      </c>
      <c r="C156" s="10">
        <v>7</v>
      </c>
      <c r="D156" s="10">
        <v>8959953</v>
      </c>
      <c r="E156" s="10">
        <v>18</v>
      </c>
      <c r="F156" s="11" t="s">
        <v>156</v>
      </c>
      <c r="G156" s="14">
        <v>43198.614201388889</v>
      </c>
      <c r="H156" s="9" t="s">
        <v>17</v>
      </c>
      <c r="I156" s="9" t="s">
        <v>4</v>
      </c>
    </row>
    <row r="157" spans="1:9" x14ac:dyDescent="0.25">
      <c r="A157" s="10" t="s">
        <v>1</v>
      </c>
      <c r="B157" s="10">
        <v>232350</v>
      </c>
      <c r="C157" s="10">
        <v>12</v>
      </c>
      <c r="D157" s="10">
        <v>8961068</v>
      </c>
      <c r="E157" s="10">
        <v>18</v>
      </c>
      <c r="F157" s="11" t="s">
        <v>134</v>
      </c>
      <c r="G157" s="14">
        <v>43198.87940972222</v>
      </c>
      <c r="H157" s="9" t="s">
        <v>3</v>
      </c>
      <c r="I157" s="9" t="s">
        <v>4</v>
      </c>
    </row>
    <row r="158" spans="1:9" x14ac:dyDescent="0.25">
      <c r="A158" s="10" t="s">
        <v>1</v>
      </c>
      <c r="B158" s="10">
        <v>282343</v>
      </c>
      <c r="C158" s="10">
        <v>15</v>
      </c>
      <c r="D158" s="10">
        <v>8970322</v>
      </c>
      <c r="E158" s="10">
        <v>18</v>
      </c>
      <c r="F158" s="11" t="s">
        <v>31</v>
      </c>
      <c r="G158" s="14">
        <v>43198.947974537034</v>
      </c>
      <c r="H158" s="9" t="s">
        <v>3</v>
      </c>
      <c r="I158" s="9" t="s">
        <v>4</v>
      </c>
    </row>
    <row r="159" spans="1:9" x14ac:dyDescent="0.25">
      <c r="A159" s="10" t="s">
        <v>1</v>
      </c>
      <c r="B159" s="10">
        <v>71034</v>
      </c>
      <c r="C159" s="10">
        <v>6</v>
      </c>
      <c r="D159" s="10">
        <v>8970756</v>
      </c>
      <c r="E159" s="10">
        <v>18</v>
      </c>
      <c r="F159" s="11" t="s">
        <v>45</v>
      </c>
      <c r="G159" s="14">
        <v>43199.504189814812</v>
      </c>
      <c r="H159" s="9" t="s">
        <v>3</v>
      </c>
      <c r="I159" s="9" t="s">
        <v>4</v>
      </c>
    </row>
    <row r="160" spans="1:9" ht="30" x14ac:dyDescent="0.25">
      <c r="A160" s="10" t="s">
        <v>12</v>
      </c>
      <c r="B160" s="10">
        <v>77019</v>
      </c>
      <c r="C160" s="10">
        <v>2</v>
      </c>
      <c r="D160" s="10">
        <v>8970821</v>
      </c>
      <c r="E160" s="10">
        <v>18</v>
      </c>
      <c r="F160" s="11" t="s">
        <v>162</v>
      </c>
      <c r="G160" s="14">
        <v>43199.52752314815</v>
      </c>
      <c r="H160" s="9" t="s">
        <v>3</v>
      </c>
      <c r="I160" s="9" t="s">
        <v>4</v>
      </c>
    </row>
    <row r="161" spans="1:9" x14ac:dyDescent="0.25">
      <c r="A161" s="10" t="s">
        <v>1</v>
      </c>
      <c r="B161" s="10">
        <v>260462</v>
      </c>
      <c r="C161" s="10">
        <v>13</v>
      </c>
      <c r="D161" s="10">
        <v>8970957</v>
      </c>
      <c r="E161" s="10">
        <v>18</v>
      </c>
      <c r="F161" s="11" t="s">
        <v>123</v>
      </c>
      <c r="G161" s="14">
        <v>43199.587962962964</v>
      </c>
      <c r="H161" s="9" t="s">
        <v>3</v>
      </c>
      <c r="I161" s="9" t="s">
        <v>4</v>
      </c>
    </row>
    <row r="162" spans="1:9" ht="30" x14ac:dyDescent="0.25">
      <c r="A162" s="10" t="s">
        <v>1</v>
      </c>
      <c r="B162" s="10">
        <v>260393</v>
      </c>
      <c r="C162" s="10">
        <v>13</v>
      </c>
      <c r="D162" s="10">
        <v>8971272</v>
      </c>
      <c r="E162" s="10">
        <v>18</v>
      </c>
      <c r="F162" s="11" t="s">
        <v>157</v>
      </c>
      <c r="G162" s="14">
        <v>43199.796400462961</v>
      </c>
      <c r="H162" s="9" t="s">
        <v>3</v>
      </c>
      <c r="I162" s="9" t="s">
        <v>4</v>
      </c>
    </row>
    <row r="163" spans="1:9" ht="30" x14ac:dyDescent="0.25">
      <c r="A163" s="10" t="s">
        <v>1</v>
      </c>
      <c r="B163" s="10">
        <v>320931</v>
      </c>
      <c r="C163" s="10">
        <v>18</v>
      </c>
      <c r="D163" s="10">
        <v>8970165</v>
      </c>
      <c r="E163" s="10">
        <v>18</v>
      </c>
      <c r="F163" s="11" t="s">
        <v>161</v>
      </c>
      <c r="G163" s="14">
        <v>43199.816724537035</v>
      </c>
      <c r="H163" s="9" t="s">
        <v>17</v>
      </c>
      <c r="I163" s="9" t="s">
        <v>4</v>
      </c>
    </row>
    <row r="164" spans="1:9" x14ac:dyDescent="0.25">
      <c r="A164" s="10" t="s">
        <v>1</v>
      </c>
      <c r="B164" s="10">
        <v>71034</v>
      </c>
      <c r="C164" s="10">
        <v>6</v>
      </c>
      <c r="D164" s="10">
        <v>8971508</v>
      </c>
      <c r="E164" s="10">
        <v>18</v>
      </c>
      <c r="F164" s="11" t="s">
        <v>163</v>
      </c>
      <c r="G164" s="14">
        <v>43199.865104166667</v>
      </c>
      <c r="H164" s="9" t="s">
        <v>3</v>
      </c>
      <c r="I164" s="9" t="s">
        <v>4</v>
      </c>
    </row>
    <row r="165" spans="1:9" x14ac:dyDescent="0.25">
      <c r="A165" s="10" t="s">
        <v>1</v>
      </c>
      <c r="B165" s="10">
        <v>281459</v>
      </c>
      <c r="C165" s="10">
        <v>15</v>
      </c>
      <c r="D165" s="10">
        <v>8970282</v>
      </c>
      <c r="E165" s="10">
        <v>18</v>
      </c>
      <c r="F165" s="11" t="s">
        <v>131</v>
      </c>
      <c r="G165" s="14">
        <v>43199.881608796299</v>
      </c>
      <c r="H165" s="9" t="s">
        <v>17</v>
      </c>
      <c r="I165" s="9" t="s">
        <v>4</v>
      </c>
    </row>
    <row r="166" spans="1:9" ht="30" x14ac:dyDescent="0.25">
      <c r="A166" s="10" t="s">
        <v>1</v>
      </c>
      <c r="B166" s="10">
        <v>253499</v>
      </c>
      <c r="C166" s="10">
        <v>13</v>
      </c>
      <c r="D166" s="10">
        <v>8971667</v>
      </c>
      <c r="E166" s="10">
        <v>18</v>
      </c>
      <c r="F166" s="11" t="s">
        <v>188</v>
      </c>
      <c r="G166" s="14">
        <v>43200.047222222223</v>
      </c>
      <c r="H166" s="9" t="s">
        <v>17</v>
      </c>
      <c r="I166" s="9" t="s">
        <v>4</v>
      </c>
    </row>
    <row r="167" spans="1:9" x14ac:dyDescent="0.25">
      <c r="A167" s="10" t="s">
        <v>1</v>
      </c>
      <c r="B167" s="10">
        <v>269663</v>
      </c>
      <c r="C167" s="10">
        <v>14</v>
      </c>
      <c r="D167" s="10">
        <v>8980477</v>
      </c>
      <c r="E167" s="10">
        <v>18</v>
      </c>
      <c r="F167" s="11" t="s">
        <v>180</v>
      </c>
      <c r="G167" s="14">
        <v>43200.43068287037</v>
      </c>
      <c r="H167" s="9" t="s">
        <v>3</v>
      </c>
      <c r="I167" s="9" t="s">
        <v>4</v>
      </c>
    </row>
    <row r="168" spans="1:9" x14ac:dyDescent="0.25">
      <c r="A168" s="10" t="s">
        <v>1</v>
      </c>
      <c r="B168" s="10">
        <v>320931</v>
      </c>
      <c r="C168" s="10">
        <v>18</v>
      </c>
      <c r="D168" s="10">
        <v>8975969</v>
      </c>
      <c r="E168" s="10">
        <v>18</v>
      </c>
      <c r="F168" s="11" t="s">
        <v>129</v>
      </c>
      <c r="G168" s="14">
        <v>43200.440196759257</v>
      </c>
      <c r="H168" s="9" t="s">
        <v>17</v>
      </c>
      <c r="I168" s="9" t="s">
        <v>4</v>
      </c>
    </row>
    <row r="169" spans="1:9" x14ac:dyDescent="0.25">
      <c r="A169" s="10" t="s">
        <v>1</v>
      </c>
      <c r="B169" s="10">
        <v>78418</v>
      </c>
      <c r="C169" s="10">
        <v>6</v>
      </c>
      <c r="D169" s="10">
        <v>8980610</v>
      </c>
      <c r="E169" s="10">
        <v>18</v>
      </c>
      <c r="F169" s="11" t="s">
        <v>184</v>
      </c>
      <c r="G169" s="14">
        <v>43200.473530092589</v>
      </c>
      <c r="H169" s="9" t="s">
        <v>3</v>
      </c>
      <c r="I169" s="9" t="s">
        <v>4</v>
      </c>
    </row>
    <row r="170" spans="1:9" x14ac:dyDescent="0.25">
      <c r="A170" s="10" t="s">
        <v>1</v>
      </c>
      <c r="B170" s="10">
        <v>197704</v>
      </c>
      <c r="C170" s="10">
        <v>10</v>
      </c>
      <c r="D170" s="10">
        <v>8980622</v>
      </c>
      <c r="E170" s="10">
        <v>18</v>
      </c>
      <c r="F170" s="11" t="s">
        <v>171</v>
      </c>
      <c r="G170" s="14">
        <v>43200.47729166667</v>
      </c>
      <c r="H170" s="9" t="s">
        <v>3</v>
      </c>
      <c r="I170" s="9" t="s">
        <v>4</v>
      </c>
    </row>
    <row r="171" spans="1:9" x14ac:dyDescent="0.25">
      <c r="A171" s="10" t="s">
        <v>12</v>
      </c>
      <c r="B171" s="10">
        <v>77019</v>
      </c>
      <c r="C171" s="10">
        <v>2</v>
      </c>
      <c r="D171" s="10">
        <v>8979282</v>
      </c>
      <c r="E171" s="10">
        <v>18</v>
      </c>
      <c r="F171" s="11" t="s">
        <v>186</v>
      </c>
      <c r="G171" s="14">
        <v>43200.540451388886</v>
      </c>
      <c r="H171" s="9" t="s">
        <v>17</v>
      </c>
      <c r="I171" s="9" t="s">
        <v>4</v>
      </c>
    </row>
    <row r="172" spans="1:9" x14ac:dyDescent="0.25">
      <c r="A172" s="10" t="s">
        <v>1</v>
      </c>
      <c r="B172" s="10">
        <v>78972</v>
      </c>
      <c r="C172" s="10">
        <v>7</v>
      </c>
      <c r="D172" s="10">
        <v>8980142</v>
      </c>
      <c r="E172" s="10">
        <v>18</v>
      </c>
      <c r="F172" s="11" t="s">
        <v>212</v>
      </c>
      <c r="G172" s="14">
        <v>43200.853483796294</v>
      </c>
      <c r="H172" s="9" t="s">
        <v>17</v>
      </c>
      <c r="I172" s="9" t="s">
        <v>4</v>
      </c>
    </row>
    <row r="173" spans="1:9" ht="45" x14ac:dyDescent="0.25">
      <c r="A173" s="10" t="s">
        <v>1</v>
      </c>
      <c r="B173" s="10">
        <v>210776</v>
      </c>
      <c r="C173" s="10">
        <v>11</v>
      </c>
      <c r="D173" s="10">
        <v>8991793</v>
      </c>
      <c r="E173" s="10">
        <v>18</v>
      </c>
      <c r="F173" s="11" t="s">
        <v>90</v>
      </c>
      <c r="G173" s="14">
        <v>43201.015231481484</v>
      </c>
      <c r="H173" s="9" t="s">
        <v>3</v>
      </c>
      <c r="I173" s="9" t="s">
        <v>4</v>
      </c>
    </row>
    <row r="174" spans="1:9" x14ac:dyDescent="0.25">
      <c r="A174" s="10" t="s">
        <v>1</v>
      </c>
      <c r="B174" s="10">
        <v>314366</v>
      </c>
      <c r="C174" s="10">
        <v>17</v>
      </c>
      <c r="D174" s="10">
        <v>8981569</v>
      </c>
      <c r="E174" s="10">
        <v>18</v>
      </c>
      <c r="F174" s="11" t="s">
        <v>85</v>
      </c>
      <c r="G174" s="14">
        <v>43201.298136574071</v>
      </c>
      <c r="H174" s="9" t="s">
        <v>17</v>
      </c>
      <c r="I174" s="9" t="s">
        <v>4</v>
      </c>
    </row>
    <row r="175" spans="1:9" x14ac:dyDescent="0.25">
      <c r="A175" s="10" t="s">
        <v>1</v>
      </c>
      <c r="B175" s="10">
        <v>314366</v>
      </c>
      <c r="C175" s="10">
        <v>17</v>
      </c>
      <c r="D175" s="10">
        <v>8981886</v>
      </c>
      <c r="E175" s="10">
        <v>18</v>
      </c>
      <c r="F175" s="11" t="s">
        <v>172</v>
      </c>
      <c r="G175" s="14">
        <v>43201.320393518516</v>
      </c>
      <c r="H175" s="9" t="s">
        <v>17</v>
      </c>
      <c r="I175" s="9" t="s">
        <v>4</v>
      </c>
    </row>
    <row r="176" spans="1:9" x14ac:dyDescent="0.25">
      <c r="A176" s="10" t="s">
        <v>1</v>
      </c>
      <c r="B176" s="10">
        <v>298461</v>
      </c>
      <c r="C176" s="10">
        <v>16</v>
      </c>
      <c r="D176" s="10">
        <v>8992237</v>
      </c>
      <c r="E176" s="10">
        <v>18</v>
      </c>
      <c r="F176" s="11" t="s">
        <v>87</v>
      </c>
      <c r="G176" s="14">
        <v>43201.509456018517</v>
      </c>
      <c r="H176" s="9" t="s">
        <v>3</v>
      </c>
      <c r="I176" s="9" t="s">
        <v>4</v>
      </c>
    </row>
    <row r="177" spans="1:9" x14ac:dyDescent="0.25">
      <c r="A177" s="10" t="s">
        <v>1</v>
      </c>
      <c r="B177" s="10">
        <v>321081</v>
      </c>
      <c r="C177" s="10">
        <v>18</v>
      </c>
      <c r="D177" s="10">
        <v>8992258</v>
      </c>
      <c r="E177" s="10">
        <v>18</v>
      </c>
      <c r="F177" s="11" t="s">
        <v>88</v>
      </c>
      <c r="G177" s="14">
        <v>43201.517743055556</v>
      </c>
      <c r="H177" s="9" t="s">
        <v>3</v>
      </c>
      <c r="I177" s="9" t="s">
        <v>4</v>
      </c>
    </row>
    <row r="178" spans="1:9" x14ac:dyDescent="0.25">
      <c r="A178" s="10" t="s">
        <v>1</v>
      </c>
      <c r="B178" s="10">
        <v>35822</v>
      </c>
      <c r="C178" s="10">
        <v>7</v>
      </c>
      <c r="D178" s="10">
        <v>8992961</v>
      </c>
      <c r="E178" s="10">
        <v>18</v>
      </c>
      <c r="F178" s="11" t="s">
        <v>126</v>
      </c>
      <c r="G178" s="14">
        <v>43201.93644675926</v>
      </c>
      <c r="H178" s="9" t="s">
        <v>17</v>
      </c>
      <c r="I178" s="9" t="s">
        <v>4</v>
      </c>
    </row>
    <row r="179" spans="1:9" x14ac:dyDescent="0.25">
      <c r="A179" s="10" t="s">
        <v>1</v>
      </c>
      <c r="B179" s="10">
        <v>35822</v>
      </c>
      <c r="C179" s="10">
        <v>7</v>
      </c>
      <c r="D179" s="10">
        <v>8992972</v>
      </c>
      <c r="E179" s="10">
        <v>18</v>
      </c>
      <c r="F179" s="11" t="s">
        <v>173</v>
      </c>
      <c r="G179" s="14">
        <v>43201.963263888887</v>
      </c>
      <c r="H179" s="9" t="s">
        <v>17</v>
      </c>
      <c r="I179" s="9" t="s">
        <v>4</v>
      </c>
    </row>
    <row r="180" spans="1:9" x14ac:dyDescent="0.25">
      <c r="A180" s="10" t="s">
        <v>1</v>
      </c>
      <c r="B180" s="10">
        <v>259808</v>
      </c>
      <c r="C180" s="10">
        <v>13</v>
      </c>
      <c r="D180" s="10">
        <v>9002399</v>
      </c>
      <c r="E180" s="10">
        <v>18</v>
      </c>
      <c r="F180" s="11" t="s">
        <v>193</v>
      </c>
      <c r="G180" s="14">
        <v>43202.329155092593</v>
      </c>
      <c r="H180" s="9" t="s">
        <v>3</v>
      </c>
      <c r="I180" s="9" t="s">
        <v>4</v>
      </c>
    </row>
    <row r="181" spans="1:9" x14ac:dyDescent="0.25">
      <c r="A181" s="10" t="s">
        <v>1</v>
      </c>
      <c r="B181" s="10">
        <v>277280</v>
      </c>
      <c r="C181" s="10">
        <v>15</v>
      </c>
      <c r="D181" s="10">
        <v>9002489</v>
      </c>
      <c r="E181" s="10">
        <v>18</v>
      </c>
      <c r="F181" s="11" t="s">
        <v>31</v>
      </c>
      <c r="G181" s="14">
        <v>43202.394606481481</v>
      </c>
      <c r="H181" s="9" t="s">
        <v>3</v>
      </c>
      <c r="I181" s="9" t="s">
        <v>4</v>
      </c>
    </row>
    <row r="182" spans="1:9" x14ac:dyDescent="0.25">
      <c r="A182" s="10" t="s">
        <v>1</v>
      </c>
      <c r="B182" s="10">
        <v>321081</v>
      </c>
      <c r="C182" s="10">
        <v>18</v>
      </c>
      <c r="D182" s="10">
        <v>9002815</v>
      </c>
      <c r="E182" s="10">
        <v>18</v>
      </c>
      <c r="F182" s="11" t="s">
        <v>190</v>
      </c>
      <c r="G182" s="14">
        <v>43202.548587962963</v>
      </c>
      <c r="H182" s="9" t="s">
        <v>3</v>
      </c>
      <c r="I182" s="9" t="s">
        <v>4</v>
      </c>
    </row>
    <row r="183" spans="1:9" x14ac:dyDescent="0.25">
      <c r="A183" s="10" t="s">
        <v>1</v>
      </c>
      <c r="B183" s="10">
        <v>269744</v>
      </c>
      <c r="C183" s="10">
        <v>14</v>
      </c>
      <c r="D183" s="10">
        <v>9002901</v>
      </c>
      <c r="E183" s="10">
        <v>18</v>
      </c>
      <c r="F183" s="11" t="s">
        <v>191</v>
      </c>
      <c r="G183" s="14">
        <v>43202.670486111114</v>
      </c>
      <c r="H183" s="9" t="s">
        <v>3</v>
      </c>
      <c r="I183" s="9" t="s">
        <v>4</v>
      </c>
    </row>
    <row r="184" spans="1:9" ht="30" x14ac:dyDescent="0.25">
      <c r="A184" s="10" t="s">
        <v>1</v>
      </c>
      <c r="B184" s="10">
        <v>79507</v>
      </c>
      <c r="C184" s="10">
        <v>8</v>
      </c>
      <c r="D184" s="10">
        <v>9002984</v>
      </c>
      <c r="E184" s="10">
        <v>18</v>
      </c>
      <c r="F184" s="11" t="s">
        <v>198</v>
      </c>
      <c r="G184" s="14">
        <v>43202.731932870367</v>
      </c>
      <c r="H184" s="9" t="s">
        <v>3</v>
      </c>
      <c r="I184" s="9" t="s">
        <v>4</v>
      </c>
    </row>
    <row r="185" spans="1:9" ht="30" x14ac:dyDescent="0.25">
      <c r="A185" s="10" t="s">
        <v>1</v>
      </c>
      <c r="B185" s="10">
        <v>260393</v>
      </c>
      <c r="C185" s="10">
        <v>13</v>
      </c>
      <c r="D185" s="10">
        <v>9003130</v>
      </c>
      <c r="E185" s="10">
        <v>18</v>
      </c>
      <c r="F185" s="11" t="s">
        <v>203</v>
      </c>
      <c r="G185" s="14">
        <v>43202.815648148149</v>
      </c>
      <c r="H185" s="9" t="s">
        <v>3</v>
      </c>
      <c r="I185" s="9" t="s">
        <v>4</v>
      </c>
    </row>
    <row r="186" spans="1:9" x14ac:dyDescent="0.25">
      <c r="A186" s="10" t="s">
        <v>1</v>
      </c>
      <c r="B186" s="10">
        <v>232350</v>
      </c>
      <c r="C186" s="10">
        <v>12</v>
      </c>
      <c r="D186" s="10">
        <v>9003154</v>
      </c>
      <c r="E186" s="10">
        <v>18</v>
      </c>
      <c r="F186" s="11" t="s">
        <v>147</v>
      </c>
      <c r="G186" s="14">
        <v>43202.821064814816</v>
      </c>
      <c r="H186" s="9" t="s">
        <v>3</v>
      </c>
      <c r="I186" s="9" t="s">
        <v>4</v>
      </c>
    </row>
    <row r="187" spans="1:9" x14ac:dyDescent="0.25">
      <c r="A187" s="10" t="s">
        <v>1</v>
      </c>
      <c r="B187" s="10">
        <v>54917</v>
      </c>
      <c r="C187" s="10">
        <v>94</v>
      </c>
      <c r="D187" s="10">
        <v>9003208</v>
      </c>
      <c r="E187" s="10">
        <v>18</v>
      </c>
      <c r="F187" s="11" t="s">
        <v>153</v>
      </c>
      <c r="G187" s="14">
        <v>43202.839594907404</v>
      </c>
      <c r="H187" s="9" t="s">
        <v>3</v>
      </c>
      <c r="I187" s="9" t="s">
        <v>4</v>
      </c>
    </row>
    <row r="188" spans="1:9" x14ac:dyDescent="0.25">
      <c r="A188" s="10" t="s">
        <v>1</v>
      </c>
      <c r="B188" s="10">
        <v>288141</v>
      </c>
      <c r="C188" s="10">
        <v>15</v>
      </c>
      <c r="D188" s="10">
        <v>9012005</v>
      </c>
      <c r="E188" s="10">
        <v>18</v>
      </c>
      <c r="F188" s="11" t="s">
        <v>29</v>
      </c>
      <c r="G188" s="14">
        <v>43203.036400462966</v>
      </c>
      <c r="H188" s="9" t="s">
        <v>3</v>
      </c>
      <c r="I188" s="9" t="s">
        <v>4</v>
      </c>
    </row>
    <row r="189" spans="1:9" x14ac:dyDescent="0.25">
      <c r="A189" s="10" t="s">
        <v>1</v>
      </c>
      <c r="B189" s="10">
        <v>223338</v>
      </c>
      <c r="C189" s="10">
        <v>11</v>
      </c>
      <c r="D189" s="10">
        <v>9012068</v>
      </c>
      <c r="E189" s="10">
        <v>18</v>
      </c>
      <c r="F189" s="11" t="s">
        <v>216</v>
      </c>
      <c r="G189" s="14">
        <v>43203.355729166666</v>
      </c>
      <c r="H189" s="9" t="s">
        <v>3</v>
      </c>
      <c r="I189" s="9" t="s">
        <v>4</v>
      </c>
    </row>
    <row r="190" spans="1:9" ht="30" x14ac:dyDescent="0.25">
      <c r="A190" s="10" t="s">
        <v>1</v>
      </c>
      <c r="B190" s="10">
        <v>78418</v>
      </c>
      <c r="C190" s="10">
        <v>6</v>
      </c>
      <c r="D190" s="10">
        <v>9008523</v>
      </c>
      <c r="E190" s="10">
        <v>18</v>
      </c>
      <c r="F190" s="11" t="s">
        <v>195</v>
      </c>
      <c r="G190" s="14">
        <v>43203.474386574075</v>
      </c>
      <c r="H190" s="9" t="s">
        <v>17</v>
      </c>
      <c r="I190" s="9" t="s">
        <v>4</v>
      </c>
    </row>
    <row r="191" spans="1:9" x14ac:dyDescent="0.25">
      <c r="A191" s="10" t="s">
        <v>1</v>
      </c>
      <c r="B191" s="10">
        <v>259808</v>
      </c>
      <c r="C191" s="10">
        <v>13</v>
      </c>
      <c r="D191" s="10">
        <v>9012554</v>
      </c>
      <c r="E191" s="10">
        <v>18</v>
      </c>
      <c r="F191" s="11" t="s">
        <v>215</v>
      </c>
      <c r="G191" s="14">
        <v>43203.753877314812</v>
      </c>
      <c r="H191" s="9" t="s">
        <v>3</v>
      </c>
      <c r="I191" s="9" t="s">
        <v>4</v>
      </c>
    </row>
    <row r="192" spans="1:9" x14ac:dyDescent="0.25">
      <c r="A192" s="10" t="s">
        <v>1</v>
      </c>
      <c r="B192" s="10">
        <v>71034</v>
      </c>
      <c r="C192" s="10">
        <v>6</v>
      </c>
      <c r="D192" s="10">
        <v>9012591</v>
      </c>
      <c r="E192" s="10">
        <v>18</v>
      </c>
      <c r="F192" s="11" t="s">
        <v>217</v>
      </c>
      <c r="G192" s="14">
        <v>43203.779722222222</v>
      </c>
      <c r="H192" s="9" t="s">
        <v>3</v>
      </c>
      <c r="I192" s="9" t="s">
        <v>4</v>
      </c>
    </row>
    <row r="193" spans="1:9" x14ac:dyDescent="0.25">
      <c r="A193" s="10" t="s">
        <v>1</v>
      </c>
      <c r="B193" s="10">
        <v>304283</v>
      </c>
      <c r="C193" s="10">
        <v>16</v>
      </c>
      <c r="D193" s="10">
        <v>9012805</v>
      </c>
      <c r="E193" s="10">
        <v>18</v>
      </c>
      <c r="F193" s="11" t="s">
        <v>207</v>
      </c>
      <c r="G193" s="14">
        <v>43205.369386574072</v>
      </c>
      <c r="H193" s="9" t="s">
        <v>3</v>
      </c>
      <c r="I193" s="9" t="s">
        <v>4</v>
      </c>
    </row>
    <row r="194" spans="1:9" x14ac:dyDescent="0.25">
      <c r="A194" s="10" t="s">
        <v>1</v>
      </c>
      <c r="B194" s="10">
        <v>232121</v>
      </c>
      <c r="C194" s="10">
        <v>12</v>
      </c>
      <c r="D194" s="10">
        <v>9022647</v>
      </c>
      <c r="E194" s="10">
        <v>18</v>
      </c>
      <c r="F194" s="11" t="s">
        <v>31</v>
      </c>
      <c r="G194" s="14">
        <v>43206.029675925929</v>
      </c>
      <c r="H194" s="9" t="s">
        <v>3</v>
      </c>
      <c r="I194" s="9" t="s">
        <v>4</v>
      </c>
    </row>
    <row r="195" spans="1:9" x14ac:dyDescent="0.25">
      <c r="A195" s="10" t="s">
        <v>1</v>
      </c>
      <c r="B195" s="10">
        <v>208797</v>
      </c>
      <c r="C195" s="10">
        <v>11</v>
      </c>
      <c r="D195" s="10">
        <v>9015783</v>
      </c>
      <c r="E195" s="10">
        <v>18</v>
      </c>
      <c r="F195" s="11" t="s">
        <v>179</v>
      </c>
      <c r="G195" s="14">
        <v>43206.388368055559</v>
      </c>
      <c r="H195" s="9" t="s">
        <v>17</v>
      </c>
      <c r="I195" s="9" t="s">
        <v>4</v>
      </c>
    </row>
    <row r="196" spans="1:9" x14ac:dyDescent="0.25">
      <c r="A196" s="10" t="s">
        <v>1</v>
      </c>
      <c r="B196" s="10">
        <v>244341</v>
      </c>
      <c r="C196" s="10">
        <v>12</v>
      </c>
      <c r="D196" s="10">
        <v>9022824</v>
      </c>
      <c r="E196" s="10">
        <v>18</v>
      </c>
      <c r="F196" s="11" t="s">
        <v>115</v>
      </c>
      <c r="G196" s="14">
        <v>43206.421284722222</v>
      </c>
      <c r="H196" s="9" t="s">
        <v>3</v>
      </c>
      <c r="I196" s="9" t="s">
        <v>4</v>
      </c>
    </row>
    <row r="197" spans="1:9" x14ac:dyDescent="0.25">
      <c r="A197" s="10" t="s">
        <v>1</v>
      </c>
      <c r="B197" s="10">
        <v>229289</v>
      </c>
      <c r="C197" s="10">
        <v>12</v>
      </c>
      <c r="D197" s="10">
        <v>9023035</v>
      </c>
      <c r="E197" s="10">
        <v>18</v>
      </c>
      <c r="F197" s="11" t="s">
        <v>29</v>
      </c>
      <c r="G197" s="14">
        <v>43206.492511574077</v>
      </c>
      <c r="H197" s="9" t="s">
        <v>3</v>
      </c>
      <c r="I197" s="9" t="s">
        <v>4</v>
      </c>
    </row>
    <row r="198" spans="1:9" x14ac:dyDescent="0.25">
      <c r="A198" s="10" t="s">
        <v>1</v>
      </c>
      <c r="B198" s="10">
        <v>274550</v>
      </c>
      <c r="C198" s="10">
        <v>14</v>
      </c>
      <c r="D198" s="10">
        <v>9023040</v>
      </c>
      <c r="E198" s="10">
        <v>18</v>
      </c>
      <c r="F198" s="11" t="s">
        <v>31</v>
      </c>
      <c r="G198" s="14">
        <v>43206.493831018517</v>
      </c>
      <c r="H198" s="9" t="s">
        <v>3</v>
      </c>
      <c r="I198" s="9" t="s">
        <v>4</v>
      </c>
    </row>
    <row r="199" spans="1:9" x14ac:dyDescent="0.25">
      <c r="A199" s="10" t="s">
        <v>1</v>
      </c>
      <c r="B199" s="10">
        <v>230291</v>
      </c>
      <c r="C199" s="10">
        <v>12</v>
      </c>
      <c r="D199" s="10">
        <v>9023160</v>
      </c>
      <c r="E199" s="10">
        <v>18</v>
      </c>
      <c r="F199" s="11" t="s">
        <v>127</v>
      </c>
      <c r="G199" s="14">
        <v>43206.543402777781</v>
      </c>
      <c r="H199" s="9" t="s">
        <v>3</v>
      </c>
      <c r="I199" s="9" t="s">
        <v>4</v>
      </c>
    </row>
    <row r="200" spans="1:9" x14ac:dyDescent="0.25">
      <c r="A200" s="10" t="s">
        <v>12</v>
      </c>
      <c r="B200" s="10">
        <v>201775</v>
      </c>
      <c r="C200" s="10">
        <v>2</v>
      </c>
      <c r="D200" s="10">
        <v>9021728</v>
      </c>
      <c r="E200" s="10">
        <v>18</v>
      </c>
      <c r="F200" s="11" t="s">
        <v>133</v>
      </c>
      <c r="G200" s="14">
        <v>43206.543923611112</v>
      </c>
      <c r="H200" s="9" t="s">
        <v>17</v>
      </c>
      <c r="I200" s="9" t="s">
        <v>4</v>
      </c>
    </row>
    <row r="201" spans="1:9" x14ac:dyDescent="0.25">
      <c r="A201" s="10" t="s">
        <v>122</v>
      </c>
      <c r="B201" s="10">
        <v>3714</v>
      </c>
      <c r="C201" s="10">
        <v>6</v>
      </c>
      <c r="D201" s="10">
        <v>9023210</v>
      </c>
      <c r="E201" s="10">
        <v>18</v>
      </c>
      <c r="F201" s="11" t="s">
        <v>110</v>
      </c>
      <c r="G201" s="14">
        <v>43206.568078703705</v>
      </c>
      <c r="H201" s="9" t="s">
        <v>3</v>
      </c>
      <c r="I201" s="9" t="s">
        <v>4</v>
      </c>
    </row>
    <row r="202" spans="1:9" x14ac:dyDescent="0.25">
      <c r="A202" s="10" t="s">
        <v>1</v>
      </c>
      <c r="B202" s="10">
        <v>314366</v>
      </c>
      <c r="C202" s="10">
        <v>17</v>
      </c>
      <c r="D202" s="10">
        <v>9022243</v>
      </c>
      <c r="E202" s="10">
        <v>18</v>
      </c>
      <c r="F202" s="11" t="s">
        <v>177</v>
      </c>
      <c r="G202" s="14">
        <v>43206.661157407405</v>
      </c>
      <c r="H202" s="9" t="s">
        <v>17</v>
      </c>
      <c r="I202" s="9" t="s">
        <v>4</v>
      </c>
    </row>
    <row r="203" spans="1:9" x14ac:dyDescent="0.25">
      <c r="A203" s="10" t="s">
        <v>1</v>
      </c>
      <c r="B203" s="10">
        <v>71366</v>
      </c>
      <c r="C203" s="10">
        <v>7</v>
      </c>
      <c r="D203" s="10">
        <v>9023289</v>
      </c>
      <c r="E203" s="10">
        <v>18</v>
      </c>
      <c r="F203" s="11" t="s">
        <v>31</v>
      </c>
      <c r="G203" s="14">
        <v>43206.663773148146</v>
      </c>
      <c r="H203" s="9" t="s">
        <v>3</v>
      </c>
      <c r="I203" s="9" t="s">
        <v>4</v>
      </c>
    </row>
    <row r="204" spans="1:9" x14ac:dyDescent="0.25">
      <c r="A204" s="10" t="s">
        <v>1</v>
      </c>
      <c r="B204" s="10">
        <v>315419</v>
      </c>
      <c r="C204" s="10">
        <v>17</v>
      </c>
      <c r="D204" s="10">
        <v>9023298</v>
      </c>
      <c r="E204" s="10">
        <v>18</v>
      </c>
      <c r="F204" s="11" t="s">
        <v>130</v>
      </c>
      <c r="G204" s="14">
        <v>43206.683587962965</v>
      </c>
      <c r="H204" s="9" t="s">
        <v>3</v>
      </c>
      <c r="I204" s="9" t="s">
        <v>4</v>
      </c>
    </row>
    <row r="205" spans="1:9" x14ac:dyDescent="0.25">
      <c r="A205" s="10" t="s">
        <v>1</v>
      </c>
      <c r="B205" s="10">
        <v>277260</v>
      </c>
      <c r="C205" s="10">
        <v>15</v>
      </c>
      <c r="D205" s="10">
        <v>9023330</v>
      </c>
      <c r="E205" s="10">
        <v>18</v>
      </c>
      <c r="F205" s="11" t="s">
        <v>132</v>
      </c>
      <c r="G205" s="14">
        <v>43206.709456018521</v>
      </c>
      <c r="H205" s="9" t="s">
        <v>3</v>
      </c>
      <c r="I205" s="9" t="s">
        <v>4</v>
      </c>
    </row>
    <row r="206" spans="1:9" x14ac:dyDescent="0.25">
      <c r="A206" s="10" t="s">
        <v>1</v>
      </c>
      <c r="B206" s="10">
        <v>190157</v>
      </c>
      <c r="C206" s="10">
        <v>10</v>
      </c>
      <c r="D206" s="10">
        <v>9022407</v>
      </c>
      <c r="E206" s="10">
        <v>18</v>
      </c>
      <c r="F206" s="11" t="s">
        <v>114</v>
      </c>
      <c r="G206" s="14">
        <v>43206.783912037034</v>
      </c>
      <c r="H206" s="9" t="s">
        <v>17</v>
      </c>
      <c r="I206" s="9" t="s">
        <v>4</v>
      </c>
    </row>
    <row r="207" spans="1:9" x14ac:dyDescent="0.25">
      <c r="A207" s="10" t="s">
        <v>1</v>
      </c>
      <c r="B207" s="10">
        <v>193597</v>
      </c>
      <c r="C207" s="10">
        <v>10</v>
      </c>
      <c r="D207" s="10">
        <v>9023462</v>
      </c>
      <c r="E207" s="10">
        <v>18</v>
      </c>
      <c r="F207" s="11" t="s">
        <v>118</v>
      </c>
      <c r="G207" s="14">
        <v>43206.794490740744</v>
      </c>
      <c r="H207" s="9" t="s">
        <v>3</v>
      </c>
      <c r="I207" s="9" t="s">
        <v>4</v>
      </c>
    </row>
    <row r="208" spans="1:9" x14ac:dyDescent="0.25">
      <c r="A208" s="10" t="s">
        <v>1</v>
      </c>
      <c r="B208" s="10">
        <v>256224</v>
      </c>
      <c r="C208" s="10">
        <v>13</v>
      </c>
      <c r="D208" s="10">
        <v>9023514</v>
      </c>
      <c r="E208" s="10">
        <v>18</v>
      </c>
      <c r="F208" s="11" t="s">
        <v>31</v>
      </c>
      <c r="G208" s="14">
        <v>43206.813483796293</v>
      </c>
      <c r="H208" s="9" t="s">
        <v>3</v>
      </c>
      <c r="I208" s="9" t="s">
        <v>4</v>
      </c>
    </row>
    <row r="209" spans="1:9" x14ac:dyDescent="0.25">
      <c r="A209" s="10" t="s">
        <v>1</v>
      </c>
      <c r="B209" s="10">
        <v>269501</v>
      </c>
      <c r="C209" s="10">
        <v>14</v>
      </c>
      <c r="D209" s="10">
        <v>9023518</v>
      </c>
      <c r="E209" s="10">
        <v>18</v>
      </c>
      <c r="F209" s="11" t="s">
        <v>121</v>
      </c>
      <c r="G209" s="14">
        <v>43206.814745370371</v>
      </c>
      <c r="H209" s="9" t="s">
        <v>3</v>
      </c>
      <c r="I209" s="9" t="s">
        <v>4</v>
      </c>
    </row>
    <row r="210" spans="1:9" x14ac:dyDescent="0.25">
      <c r="A210" s="10" t="s">
        <v>122</v>
      </c>
      <c r="B210" s="10">
        <v>5050</v>
      </c>
      <c r="C210" s="10">
        <v>7</v>
      </c>
      <c r="D210" s="10">
        <v>9023551</v>
      </c>
      <c r="E210" s="10">
        <v>18</v>
      </c>
      <c r="F210" s="11" t="s">
        <v>32</v>
      </c>
      <c r="G210" s="14">
        <v>43206.825185185182</v>
      </c>
      <c r="H210" s="9" t="s">
        <v>3</v>
      </c>
      <c r="I210" s="9" t="s">
        <v>4</v>
      </c>
    </row>
    <row r="211" spans="1:9" x14ac:dyDescent="0.25">
      <c r="A211" s="10" t="s">
        <v>1</v>
      </c>
      <c r="B211" s="10">
        <v>282343</v>
      </c>
      <c r="C211" s="10">
        <v>15</v>
      </c>
      <c r="D211" s="10">
        <v>9023612</v>
      </c>
      <c r="E211" s="10">
        <v>18</v>
      </c>
      <c r="F211" s="11" t="s">
        <v>29</v>
      </c>
      <c r="G211" s="14">
        <v>43206.85015046296</v>
      </c>
      <c r="H211" s="9" t="s">
        <v>3</v>
      </c>
      <c r="I211" s="9" t="s">
        <v>4</v>
      </c>
    </row>
    <row r="212" spans="1:9" x14ac:dyDescent="0.25">
      <c r="A212" s="10" t="s">
        <v>12</v>
      </c>
      <c r="B212" s="10">
        <v>279431</v>
      </c>
      <c r="C212" s="10">
        <v>1</v>
      </c>
      <c r="D212" s="10">
        <v>9023697</v>
      </c>
      <c r="E212" s="10">
        <v>18</v>
      </c>
      <c r="F212" s="11" t="s">
        <v>128</v>
      </c>
      <c r="G212" s="14">
        <v>43206.88685185185</v>
      </c>
      <c r="H212" s="9" t="s">
        <v>3</v>
      </c>
      <c r="I212" s="9" t="s">
        <v>4</v>
      </c>
    </row>
    <row r="213" spans="1:9" x14ac:dyDescent="0.25">
      <c r="A213" s="10" t="s">
        <v>1</v>
      </c>
      <c r="B213" s="10">
        <v>202496</v>
      </c>
      <c r="C213" s="10">
        <v>10</v>
      </c>
      <c r="D213" s="10">
        <v>9033098</v>
      </c>
      <c r="E213" s="10">
        <v>18</v>
      </c>
      <c r="F213" s="11" t="s">
        <v>105</v>
      </c>
      <c r="G213" s="14">
        <v>43206.962870370371</v>
      </c>
      <c r="H213" s="9" t="s">
        <v>3</v>
      </c>
      <c r="I213" s="9" t="s">
        <v>4</v>
      </c>
    </row>
    <row r="214" spans="1:9" x14ac:dyDescent="0.25">
      <c r="A214" s="10" t="s">
        <v>1</v>
      </c>
      <c r="B214" s="10">
        <v>263682</v>
      </c>
      <c r="C214" s="10">
        <v>14</v>
      </c>
      <c r="D214" s="10">
        <v>9033110</v>
      </c>
      <c r="E214" s="10">
        <v>18</v>
      </c>
      <c r="F214" s="11" t="s">
        <v>44</v>
      </c>
      <c r="G214" s="14">
        <v>43206.989803240744</v>
      </c>
      <c r="H214" s="9" t="s">
        <v>3</v>
      </c>
      <c r="I214" s="9" t="s">
        <v>4</v>
      </c>
    </row>
    <row r="215" spans="1:9" x14ac:dyDescent="0.25">
      <c r="A215" s="10" t="s">
        <v>1</v>
      </c>
      <c r="B215" s="10">
        <v>283316</v>
      </c>
      <c r="C215" s="10">
        <v>15</v>
      </c>
      <c r="D215" s="10">
        <v>9033193</v>
      </c>
      <c r="E215" s="10">
        <v>18</v>
      </c>
      <c r="F215" s="11" t="s">
        <v>109</v>
      </c>
      <c r="G215" s="14">
        <v>43207.339490740742</v>
      </c>
      <c r="H215" s="9" t="s">
        <v>3</v>
      </c>
      <c r="I215" s="9" t="s">
        <v>4</v>
      </c>
    </row>
    <row r="216" spans="1:9" x14ac:dyDescent="0.25">
      <c r="A216" s="10" t="s">
        <v>1</v>
      </c>
      <c r="B216" s="10">
        <v>236557</v>
      </c>
      <c r="C216" s="10">
        <v>12</v>
      </c>
      <c r="D216" s="10">
        <v>9033560</v>
      </c>
      <c r="E216" s="10">
        <v>18</v>
      </c>
      <c r="F216" s="11" t="s">
        <v>100</v>
      </c>
      <c r="G216" s="14">
        <v>43207.470266203702</v>
      </c>
      <c r="H216" s="9" t="s">
        <v>3</v>
      </c>
      <c r="I216" s="9" t="s">
        <v>4</v>
      </c>
    </row>
    <row r="217" spans="1:9" x14ac:dyDescent="0.25">
      <c r="A217" s="10" t="s">
        <v>1</v>
      </c>
      <c r="B217" s="10">
        <v>254149</v>
      </c>
      <c r="C217" s="10">
        <v>13</v>
      </c>
      <c r="D217" s="10">
        <v>9033954</v>
      </c>
      <c r="E217" s="10">
        <v>18</v>
      </c>
      <c r="F217" s="11" t="s">
        <v>95</v>
      </c>
      <c r="G217" s="14">
        <v>43207.738761574074</v>
      </c>
      <c r="H217" s="9" t="s">
        <v>3</v>
      </c>
      <c r="I217" s="9" t="s">
        <v>4</v>
      </c>
    </row>
    <row r="218" spans="1:9" ht="30" x14ac:dyDescent="0.25">
      <c r="A218" s="10" t="s">
        <v>1</v>
      </c>
      <c r="B218" s="10">
        <v>281798</v>
      </c>
      <c r="C218" s="10">
        <v>15</v>
      </c>
      <c r="D218" s="10">
        <v>9033962</v>
      </c>
      <c r="E218" s="10">
        <v>18</v>
      </c>
      <c r="F218" s="11" t="s">
        <v>96</v>
      </c>
      <c r="G218" s="14">
        <v>43207.742407407408</v>
      </c>
      <c r="H218" s="9" t="s">
        <v>3</v>
      </c>
      <c r="I218" s="9" t="s">
        <v>4</v>
      </c>
    </row>
    <row r="219" spans="1:9" x14ac:dyDescent="0.25">
      <c r="A219" s="10" t="s">
        <v>1</v>
      </c>
      <c r="B219" s="10">
        <v>321357</v>
      </c>
      <c r="C219" s="10">
        <v>18</v>
      </c>
      <c r="D219" s="10">
        <v>9034137</v>
      </c>
      <c r="E219" s="10">
        <v>18</v>
      </c>
      <c r="F219" s="11" t="s">
        <v>102</v>
      </c>
      <c r="G219" s="14">
        <v>43207.809560185182</v>
      </c>
      <c r="H219" s="9" t="s">
        <v>3</v>
      </c>
      <c r="I219" s="9" t="s">
        <v>4</v>
      </c>
    </row>
    <row r="220" spans="1:9" x14ac:dyDescent="0.25">
      <c r="A220" s="10" t="s">
        <v>1</v>
      </c>
      <c r="B220" s="10">
        <v>281459</v>
      </c>
      <c r="C220" s="10">
        <v>15</v>
      </c>
      <c r="D220" s="10">
        <v>9034190</v>
      </c>
      <c r="E220" s="10">
        <v>18</v>
      </c>
      <c r="F220" s="11" t="s">
        <v>106</v>
      </c>
      <c r="G220" s="14">
        <v>43207.82571759259</v>
      </c>
      <c r="H220" s="9" t="s">
        <v>3</v>
      </c>
      <c r="I220" s="9" t="s">
        <v>4</v>
      </c>
    </row>
    <row r="221" spans="1:9" x14ac:dyDescent="0.25">
      <c r="A221" s="10" t="s">
        <v>1</v>
      </c>
      <c r="B221" s="10">
        <v>281459</v>
      </c>
      <c r="C221" s="10">
        <v>15</v>
      </c>
      <c r="D221" s="10">
        <v>9032960</v>
      </c>
      <c r="E221" s="10">
        <v>18</v>
      </c>
      <c r="F221" s="11" t="s">
        <v>106</v>
      </c>
      <c r="G221" s="14">
        <v>43207.827789351853</v>
      </c>
      <c r="H221" s="9" t="s">
        <v>17</v>
      </c>
      <c r="I221" s="9" t="s">
        <v>4</v>
      </c>
    </row>
    <row r="222" spans="1:9" x14ac:dyDescent="0.25">
      <c r="A222" s="10" t="s">
        <v>1</v>
      </c>
      <c r="B222" s="10">
        <v>78972</v>
      </c>
      <c r="C222" s="10">
        <v>7</v>
      </c>
      <c r="D222" s="10">
        <v>9034428</v>
      </c>
      <c r="E222" s="10">
        <v>18</v>
      </c>
      <c r="F222" s="11" t="s">
        <v>92</v>
      </c>
      <c r="G222" s="14">
        <v>43207.914236111108</v>
      </c>
      <c r="H222" s="9" t="s">
        <v>3</v>
      </c>
      <c r="I222" s="9" t="s">
        <v>4</v>
      </c>
    </row>
    <row r="223" spans="1:9" x14ac:dyDescent="0.25">
      <c r="A223" s="10" t="s">
        <v>1</v>
      </c>
      <c r="B223" s="10">
        <v>78972</v>
      </c>
      <c r="C223" s="10">
        <v>7</v>
      </c>
      <c r="D223" s="10">
        <v>9043336</v>
      </c>
      <c r="E223" s="10">
        <v>18</v>
      </c>
      <c r="F223" s="11" t="s">
        <v>192</v>
      </c>
      <c r="G223" s="14">
        <v>43208.270324074074</v>
      </c>
      <c r="H223" s="9" t="s">
        <v>3</v>
      </c>
      <c r="I223" s="9" t="s">
        <v>4</v>
      </c>
    </row>
    <row r="224" spans="1:9" x14ac:dyDescent="0.25">
      <c r="A224" s="10" t="s">
        <v>1</v>
      </c>
      <c r="B224" s="10">
        <v>212848</v>
      </c>
      <c r="C224" s="10">
        <v>11</v>
      </c>
      <c r="D224" s="10">
        <v>9043421</v>
      </c>
      <c r="E224" s="10">
        <v>18</v>
      </c>
      <c r="F224" s="11" t="s">
        <v>196</v>
      </c>
      <c r="G224" s="14">
        <v>43208.363368055558</v>
      </c>
      <c r="H224" s="9" t="s">
        <v>3</v>
      </c>
      <c r="I224" s="9" t="s">
        <v>4</v>
      </c>
    </row>
    <row r="225" spans="1:9" x14ac:dyDescent="0.25">
      <c r="A225" s="10" t="s">
        <v>1</v>
      </c>
      <c r="B225" s="10">
        <v>297889</v>
      </c>
      <c r="C225" s="10">
        <v>16</v>
      </c>
      <c r="D225" s="10">
        <v>9043427</v>
      </c>
      <c r="E225" s="10">
        <v>18</v>
      </c>
      <c r="F225" s="11" t="s">
        <v>31</v>
      </c>
      <c r="G225" s="14">
        <v>43208.365381944444</v>
      </c>
      <c r="H225" s="9" t="s">
        <v>3</v>
      </c>
      <c r="I225" s="9" t="s">
        <v>4</v>
      </c>
    </row>
    <row r="226" spans="1:9" x14ac:dyDescent="0.25">
      <c r="A226" s="10" t="s">
        <v>1</v>
      </c>
      <c r="B226" s="10">
        <v>71620</v>
      </c>
      <c r="C226" s="10">
        <v>7</v>
      </c>
      <c r="D226" s="10">
        <v>9037858</v>
      </c>
      <c r="E226" s="10">
        <v>18</v>
      </c>
      <c r="F226" s="11" t="s">
        <v>136</v>
      </c>
      <c r="G226" s="14">
        <v>43208.421863425923</v>
      </c>
      <c r="H226" s="9" t="s">
        <v>17</v>
      </c>
      <c r="I226" s="9" t="s">
        <v>4</v>
      </c>
    </row>
    <row r="227" spans="1:9" x14ac:dyDescent="0.25">
      <c r="A227" s="10" t="s">
        <v>1</v>
      </c>
      <c r="B227" s="10">
        <v>71620</v>
      </c>
      <c r="C227" s="10">
        <v>7</v>
      </c>
      <c r="D227" s="10">
        <v>9037926</v>
      </c>
      <c r="E227" s="10">
        <v>18</v>
      </c>
      <c r="F227" s="11" t="s">
        <v>94</v>
      </c>
      <c r="G227" s="14">
        <v>43208.423877314817</v>
      </c>
      <c r="H227" s="9" t="s">
        <v>17</v>
      </c>
      <c r="I227" s="9" t="s">
        <v>4</v>
      </c>
    </row>
    <row r="228" spans="1:9" x14ac:dyDescent="0.25">
      <c r="A228" s="10" t="s">
        <v>1</v>
      </c>
      <c r="B228" s="10">
        <v>277280</v>
      </c>
      <c r="C228" s="10">
        <v>15</v>
      </c>
      <c r="D228" s="10">
        <v>9043751</v>
      </c>
      <c r="E228" s="10">
        <v>18</v>
      </c>
      <c r="F228" s="11" t="s">
        <v>189</v>
      </c>
      <c r="G228" s="14">
        <v>43208.463750000003</v>
      </c>
      <c r="H228" s="9" t="s">
        <v>3</v>
      </c>
      <c r="I228" s="9" t="s">
        <v>4</v>
      </c>
    </row>
    <row r="229" spans="1:9" x14ac:dyDescent="0.25">
      <c r="A229" s="10" t="s">
        <v>1</v>
      </c>
      <c r="B229" s="10">
        <v>267658</v>
      </c>
      <c r="C229" s="10">
        <v>14</v>
      </c>
      <c r="D229" s="10">
        <v>9043923</v>
      </c>
      <c r="E229" s="10">
        <v>18</v>
      </c>
      <c r="F229" s="11" t="s">
        <v>194</v>
      </c>
      <c r="G229" s="14">
        <v>43208.51840277778</v>
      </c>
      <c r="H229" s="9" t="s">
        <v>3</v>
      </c>
      <c r="I229" s="9" t="s">
        <v>4</v>
      </c>
    </row>
    <row r="230" spans="1:9" x14ac:dyDescent="0.25">
      <c r="A230" s="10" t="s">
        <v>1</v>
      </c>
      <c r="B230" s="10">
        <v>212848</v>
      </c>
      <c r="C230" s="10">
        <v>11</v>
      </c>
      <c r="D230" s="10">
        <v>9043956</v>
      </c>
      <c r="E230" s="10">
        <v>18</v>
      </c>
      <c r="F230" s="11" t="s">
        <v>197</v>
      </c>
      <c r="G230" s="14">
        <v>43208.536921296298</v>
      </c>
      <c r="H230" s="9" t="s">
        <v>3</v>
      </c>
      <c r="I230" s="9" t="s">
        <v>4</v>
      </c>
    </row>
    <row r="231" spans="1:9" x14ac:dyDescent="0.25">
      <c r="A231" s="10" t="s">
        <v>1</v>
      </c>
      <c r="B231" s="10">
        <v>315419</v>
      </c>
      <c r="C231" s="10">
        <v>17</v>
      </c>
      <c r="D231" s="10">
        <v>9042886</v>
      </c>
      <c r="E231" s="10">
        <v>18</v>
      </c>
      <c r="F231" s="11" t="s">
        <v>164</v>
      </c>
      <c r="G231" s="14">
        <v>43208.685439814813</v>
      </c>
      <c r="H231" s="9" t="s">
        <v>17</v>
      </c>
      <c r="I231" s="9" t="s">
        <v>4</v>
      </c>
    </row>
    <row r="232" spans="1:9" x14ac:dyDescent="0.25">
      <c r="A232" s="10" t="s">
        <v>1</v>
      </c>
      <c r="B232" s="10">
        <v>298461</v>
      </c>
      <c r="C232" s="10">
        <v>16</v>
      </c>
      <c r="D232" s="10">
        <v>9044224</v>
      </c>
      <c r="E232" s="10">
        <v>18</v>
      </c>
      <c r="F232" s="11" t="s">
        <v>202</v>
      </c>
      <c r="G232" s="14">
        <v>43208.771168981482</v>
      </c>
      <c r="H232" s="9" t="s">
        <v>3</v>
      </c>
      <c r="I232" s="9" t="s">
        <v>4</v>
      </c>
    </row>
    <row r="233" spans="1:9" ht="30" x14ac:dyDescent="0.25">
      <c r="A233" s="10" t="s">
        <v>1</v>
      </c>
      <c r="B233" s="10">
        <v>9101</v>
      </c>
      <c r="C233" s="10">
        <v>7</v>
      </c>
      <c r="D233" s="10">
        <v>9044444</v>
      </c>
      <c r="E233" s="10">
        <v>18</v>
      </c>
      <c r="F233" s="11" t="s">
        <v>187</v>
      </c>
      <c r="G233" s="14">
        <v>43208.853750000002</v>
      </c>
      <c r="H233" s="9" t="s">
        <v>3</v>
      </c>
      <c r="I233" s="9" t="s">
        <v>4</v>
      </c>
    </row>
    <row r="234" spans="1:9" x14ac:dyDescent="0.25">
      <c r="A234" s="10" t="s">
        <v>1</v>
      </c>
      <c r="B234" s="10">
        <v>210776</v>
      </c>
      <c r="C234" s="10">
        <v>11</v>
      </c>
      <c r="D234" s="10">
        <v>9054476</v>
      </c>
      <c r="E234" s="10">
        <v>18</v>
      </c>
      <c r="F234" s="11" t="s">
        <v>178</v>
      </c>
      <c r="G234" s="14">
        <v>43209.512233796297</v>
      </c>
      <c r="H234" s="9" t="s">
        <v>3</v>
      </c>
      <c r="I234" s="9" t="s">
        <v>4</v>
      </c>
    </row>
    <row r="235" spans="1:9" x14ac:dyDescent="0.25">
      <c r="A235" s="10" t="s">
        <v>1</v>
      </c>
      <c r="B235" s="10">
        <v>220635</v>
      </c>
      <c r="C235" s="10">
        <v>11</v>
      </c>
      <c r="D235" s="10">
        <v>9064688</v>
      </c>
      <c r="E235" s="10">
        <v>18</v>
      </c>
      <c r="F235" s="11" t="s">
        <v>110</v>
      </c>
      <c r="G235" s="14">
        <v>43210.353634259256</v>
      </c>
      <c r="H235" s="9" t="s">
        <v>3</v>
      </c>
      <c r="I235" s="9" t="s">
        <v>4</v>
      </c>
    </row>
    <row r="236" spans="1:9" x14ac:dyDescent="0.25">
      <c r="A236" s="10" t="s">
        <v>1</v>
      </c>
      <c r="B236" s="10">
        <v>273283</v>
      </c>
      <c r="C236" s="10">
        <v>14</v>
      </c>
      <c r="D236" s="10">
        <v>9056734</v>
      </c>
      <c r="E236" s="10">
        <v>18</v>
      </c>
      <c r="F236" s="11" t="s">
        <v>176</v>
      </c>
      <c r="G236" s="14">
        <v>43210.356053240743</v>
      </c>
      <c r="H236" s="9" t="s">
        <v>17</v>
      </c>
      <c r="I236" s="9" t="s">
        <v>4</v>
      </c>
    </row>
    <row r="237" spans="1:9" x14ac:dyDescent="0.25">
      <c r="A237" s="10" t="s">
        <v>1</v>
      </c>
      <c r="B237" s="10">
        <v>259808</v>
      </c>
      <c r="C237" s="10">
        <v>13</v>
      </c>
      <c r="D237" s="10">
        <v>9065018</v>
      </c>
      <c r="E237" s="10">
        <v>18</v>
      </c>
      <c r="F237" s="11" t="s">
        <v>182</v>
      </c>
      <c r="G237" s="14">
        <v>43210.499467592592</v>
      </c>
      <c r="H237" s="9" t="s">
        <v>3</v>
      </c>
      <c r="I237" s="9" t="s">
        <v>4</v>
      </c>
    </row>
    <row r="238" spans="1:9" x14ac:dyDescent="0.25">
      <c r="A238" s="10" t="s">
        <v>1</v>
      </c>
      <c r="B238" s="10">
        <v>35822</v>
      </c>
      <c r="C238" s="10">
        <v>7</v>
      </c>
      <c r="D238" s="10">
        <v>9063887</v>
      </c>
      <c r="E238" s="10">
        <v>18</v>
      </c>
      <c r="F238" s="11" t="s">
        <v>123</v>
      </c>
      <c r="G238" s="14">
        <v>43210.820451388892</v>
      </c>
      <c r="H238" s="9" t="s">
        <v>17</v>
      </c>
      <c r="I238" s="9" t="s">
        <v>4</v>
      </c>
    </row>
    <row r="239" spans="1:9" x14ac:dyDescent="0.25">
      <c r="A239" s="10" t="s">
        <v>1</v>
      </c>
      <c r="B239" s="10">
        <v>269744</v>
      </c>
      <c r="C239" s="10">
        <v>14</v>
      </c>
      <c r="D239" s="10">
        <v>9075334</v>
      </c>
      <c r="E239" s="10">
        <v>18</v>
      </c>
      <c r="F239" s="11" t="s">
        <v>143</v>
      </c>
      <c r="G239" s="14">
        <v>43213.238888888889</v>
      </c>
      <c r="H239" s="9" t="s">
        <v>3</v>
      </c>
      <c r="I239" s="9" t="s">
        <v>4</v>
      </c>
    </row>
    <row r="240" spans="1:9" x14ac:dyDescent="0.25">
      <c r="A240" s="10" t="s">
        <v>1</v>
      </c>
      <c r="B240" s="10">
        <v>281798</v>
      </c>
      <c r="C240" s="10">
        <v>15</v>
      </c>
      <c r="D240" s="10">
        <v>9075598</v>
      </c>
      <c r="E240" s="10">
        <v>18</v>
      </c>
      <c r="F240" s="11" t="s">
        <v>154</v>
      </c>
      <c r="G240" s="14">
        <v>43213.453773148147</v>
      </c>
      <c r="H240" s="9" t="s">
        <v>3</v>
      </c>
      <c r="I240" s="9" t="s">
        <v>4</v>
      </c>
    </row>
    <row r="241" spans="1:9" x14ac:dyDescent="0.25">
      <c r="A241" s="10" t="s">
        <v>1</v>
      </c>
      <c r="B241" s="10">
        <v>202594</v>
      </c>
      <c r="C241" s="10">
        <v>10</v>
      </c>
      <c r="D241" s="10">
        <v>9075769</v>
      </c>
      <c r="E241" s="10">
        <v>18</v>
      </c>
      <c r="F241" s="11" t="s">
        <v>141</v>
      </c>
      <c r="G241" s="14">
        <v>43213.500648148147</v>
      </c>
      <c r="H241" s="9" t="s">
        <v>3</v>
      </c>
      <c r="I241" s="9" t="s">
        <v>4</v>
      </c>
    </row>
    <row r="242" spans="1:9" x14ac:dyDescent="0.25">
      <c r="A242" s="10" t="s">
        <v>1</v>
      </c>
      <c r="B242" s="10">
        <v>232121</v>
      </c>
      <c r="C242" s="10">
        <v>12</v>
      </c>
      <c r="D242" s="10">
        <v>9075784</v>
      </c>
      <c r="E242" s="10">
        <v>18</v>
      </c>
      <c r="F242" s="11" t="s">
        <v>45</v>
      </c>
      <c r="G242" s="14">
        <v>43213.504166666666</v>
      </c>
      <c r="H242" s="9" t="s">
        <v>3</v>
      </c>
      <c r="I242" s="9" t="s">
        <v>4</v>
      </c>
    </row>
    <row r="243" spans="1:9" x14ac:dyDescent="0.25">
      <c r="A243" s="10" t="s">
        <v>1</v>
      </c>
      <c r="B243" s="10">
        <v>269501</v>
      </c>
      <c r="C243" s="10">
        <v>14</v>
      </c>
      <c r="D243" s="10">
        <v>9075813</v>
      </c>
      <c r="E243" s="10">
        <v>18</v>
      </c>
      <c r="F243" s="11" t="s">
        <v>144</v>
      </c>
      <c r="G243" s="14">
        <v>43213.516909722224</v>
      </c>
      <c r="H243" s="9" t="s">
        <v>3</v>
      </c>
      <c r="I243" s="9" t="s">
        <v>4</v>
      </c>
    </row>
    <row r="244" spans="1:9" x14ac:dyDescent="0.25">
      <c r="A244" s="10" t="s">
        <v>1</v>
      </c>
      <c r="B244" s="10">
        <v>71366</v>
      </c>
      <c r="C244" s="10">
        <v>7</v>
      </c>
      <c r="D244" s="10">
        <v>9075815</v>
      </c>
      <c r="E244" s="10">
        <v>18</v>
      </c>
      <c r="F244" s="11" t="s">
        <v>145</v>
      </c>
      <c r="G244" s="14">
        <v>43213.517442129632</v>
      </c>
      <c r="H244" s="9" t="s">
        <v>3</v>
      </c>
      <c r="I244" s="9" t="s">
        <v>4</v>
      </c>
    </row>
    <row r="245" spans="1:9" x14ac:dyDescent="0.25">
      <c r="A245" s="10" t="s">
        <v>1</v>
      </c>
      <c r="B245" s="10">
        <v>295385</v>
      </c>
      <c r="C245" s="10">
        <v>16</v>
      </c>
      <c r="D245" s="10">
        <v>9075889</v>
      </c>
      <c r="E245" s="10">
        <v>18</v>
      </c>
      <c r="F245" s="11" t="s">
        <v>147</v>
      </c>
      <c r="G245" s="14">
        <v>43213.545763888891</v>
      </c>
      <c r="H245" s="9" t="s">
        <v>3</v>
      </c>
      <c r="I245" s="9" t="s">
        <v>4</v>
      </c>
    </row>
    <row r="246" spans="1:9" x14ac:dyDescent="0.25">
      <c r="A246" s="10" t="s">
        <v>1</v>
      </c>
      <c r="B246" s="10">
        <v>315419</v>
      </c>
      <c r="C246" s="10">
        <v>17</v>
      </c>
      <c r="D246" s="10">
        <v>9074275</v>
      </c>
      <c r="E246" s="10">
        <v>18</v>
      </c>
      <c r="F246" s="11" t="s">
        <v>82</v>
      </c>
      <c r="G246" s="14">
        <v>43213.549178240741</v>
      </c>
      <c r="H246" s="9" t="s">
        <v>17</v>
      </c>
      <c r="I246" s="9" t="s">
        <v>4</v>
      </c>
    </row>
    <row r="247" spans="1:9" ht="30" x14ac:dyDescent="0.25">
      <c r="A247" s="10" t="s">
        <v>1</v>
      </c>
      <c r="B247" s="10">
        <v>232350</v>
      </c>
      <c r="C247" s="10">
        <v>12</v>
      </c>
      <c r="D247" s="10">
        <v>9075937</v>
      </c>
      <c r="E247" s="10">
        <v>18</v>
      </c>
      <c r="F247" s="11" t="s">
        <v>150</v>
      </c>
      <c r="G247" s="14">
        <v>43213.619791666664</v>
      </c>
      <c r="H247" s="9" t="s">
        <v>3</v>
      </c>
      <c r="I247" s="9" t="s">
        <v>4</v>
      </c>
    </row>
    <row r="248" spans="1:9" x14ac:dyDescent="0.25">
      <c r="A248" s="10" t="s">
        <v>1</v>
      </c>
      <c r="B248" s="10">
        <v>35822</v>
      </c>
      <c r="C248" s="10">
        <v>7</v>
      </c>
      <c r="D248" s="10">
        <v>9086852</v>
      </c>
      <c r="E248" s="10">
        <v>18</v>
      </c>
      <c r="F248" s="11" t="s">
        <v>183</v>
      </c>
      <c r="G248" s="14">
        <v>43213.986562500002</v>
      </c>
      <c r="H248" s="9" t="s">
        <v>3</v>
      </c>
      <c r="I248" s="9" t="s">
        <v>4</v>
      </c>
    </row>
    <row r="249" spans="1:9" ht="30" x14ac:dyDescent="0.25">
      <c r="A249" s="10" t="s">
        <v>1</v>
      </c>
      <c r="B249" s="10">
        <v>283578</v>
      </c>
      <c r="C249" s="10">
        <v>15</v>
      </c>
      <c r="D249" s="10">
        <v>9086893</v>
      </c>
      <c r="E249" s="10">
        <v>18</v>
      </c>
      <c r="F249" s="11" t="s">
        <v>170</v>
      </c>
      <c r="G249" s="14">
        <v>43214.351157407407</v>
      </c>
      <c r="H249" s="9" t="s">
        <v>3</v>
      </c>
      <c r="I249" s="9" t="s">
        <v>4</v>
      </c>
    </row>
    <row r="250" spans="1:9" x14ac:dyDescent="0.25">
      <c r="A250" s="10" t="s">
        <v>1</v>
      </c>
      <c r="B250" s="10">
        <v>209231</v>
      </c>
      <c r="C250" s="10">
        <v>11</v>
      </c>
      <c r="D250" s="10">
        <v>9087800</v>
      </c>
      <c r="E250" s="10">
        <v>18</v>
      </c>
      <c r="F250" s="11" t="s">
        <v>181</v>
      </c>
      <c r="G250" s="14">
        <v>43214.785254629627</v>
      </c>
      <c r="H250" s="9" t="s">
        <v>3</v>
      </c>
      <c r="I250" s="9" t="s">
        <v>4</v>
      </c>
    </row>
    <row r="251" spans="1:9" ht="30" x14ac:dyDescent="0.25">
      <c r="A251" s="10" t="s">
        <v>1</v>
      </c>
      <c r="B251" s="10">
        <v>257346</v>
      </c>
      <c r="C251" s="10">
        <v>13</v>
      </c>
      <c r="D251" s="10">
        <v>9086816</v>
      </c>
      <c r="E251" s="10">
        <v>18</v>
      </c>
      <c r="F251" s="11" t="s">
        <v>204</v>
      </c>
      <c r="G251" s="14">
        <v>43214.899930555555</v>
      </c>
      <c r="H251" s="9" t="s">
        <v>17</v>
      </c>
      <c r="I251" s="9" t="s">
        <v>4</v>
      </c>
    </row>
    <row r="252" spans="1:9" x14ac:dyDescent="0.25">
      <c r="A252" s="10" t="s">
        <v>1</v>
      </c>
      <c r="B252" s="10">
        <v>267894</v>
      </c>
      <c r="C252" s="10">
        <v>14</v>
      </c>
      <c r="D252" s="10">
        <v>9107460</v>
      </c>
      <c r="E252" s="10">
        <v>18</v>
      </c>
      <c r="F252" s="11" t="s">
        <v>31</v>
      </c>
      <c r="G252" s="14">
        <v>43216.304178240738</v>
      </c>
      <c r="H252" s="9" t="s">
        <v>3</v>
      </c>
      <c r="I252" s="9" t="s">
        <v>4</v>
      </c>
    </row>
    <row r="253" spans="1:9" x14ac:dyDescent="0.25">
      <c r="A253" s="10" t="s">
        <v>1</v>
      </c>
      <c r="B253" s="10">
        <v>160632</v>
      </c>
      <c r="C253" s="10">
        <v>9</v>
      </c>
      <c r="D253" s="10">
        <v>9107595</v>
      </c>
      <c r="E253" s="10">
        <v>18</v>
      </c>
      <c r="F253" s="11" t="s">
        <v>99</v>
      </c>
      <c r="G253" s="14">
        <v>43216.41202546296</v>
      </c>
      <c r="H253" s="9" t="s">
        <v>3</v>
      </c>
      <c r="I253" s="9" t="s">
        <v>4</v>
      </c>
    </row>
    <row r="254" spans="1:9" x14ac:dyDescent="0.25">
      <c r="A254" s="10" t="s">
        <v>1</v>
      </c>
      <c r="B254" s="10">
        <v>256224</v>
      </c>
      <c r="C254" s="10">
        <v>13</v>
      </c>
      <c r="D254" s="10">
        <v>9107878</v>
      </c>
      <c r="E254" s="10">
        <v>18</v>
      </c>
      <c r="F254" s="11" t="s">
        <v>113</v>
      </c>
      <c r="G254" s="14">
        <v>43216.516747685186</v>
      </c>
      <c r="H254" s="9" t="s">
        <v>3</v>
      </c>
      <c r="I254" s="9" t="s">
        <v>4</v>
      </c>
    </row>
    <row r="255" spans="1:9" x14ac:dyDescent="0.25">
      <c r="A255" s="10" t="s">
        <v>1</v>
      </c>
      <c r="B255" s="10">
        <v>294539</v>
      </c>
      <c r="C255" s="10">
        <v>16</v>
      </c>
      <c r="D255" s="10">
        <v>9108015</v>
      </c>
      <c r="E255" s="10">
        <v>18</v>
      </c>
      <c r="F255" s="11" t="s">
        <v>31</v>
      </c>
      <c r="G255" s="14">
        <v>43216.701377314814</v>
      </c>
      <c r="H255" s="9" t="s">
        <v>3</v>
      </c>
      <c r="I255" s="9" t="s">
        <v>4</v>
      </c>
    </row>
    <row r="256" spans="1:9" ht="30" x14ac:dyDescent="0.25">
      <c r="A256" s="10" t="s">
        <v>1</v>
      </c>
      <c r="B256" s="10">
        <v>253499</v>
      </c>
      <c r="C256" s="10">
        <v>13</v>
      </c>
      <c r="D256" s="10">
        <v>9108077</v>
      </c>
      <c r="E256" s="10">
        <v>18</v>
      </c>
      <c r="F256" s="11" t="s">
        <v>103</v>
      </c>
      <c r="G256" s="14">
        <v>43216.740763888891</v>
      </c>
      <c r="H256" s="9" t="s">
        <v>3</v>
      </c>
      <c r="I256" s="9" t="s">
        <v>4</v>
      </c>
    </row>
    <row r="257" spans="1:9" x14ac:dyDescent="0.25">
      <c r="A257" s="10" t="s">
        <v>1</v>
      </c>
      <c r="B257" s="10">
        <v>234507</v>
      </c>
      <c r="C257" s="10">
        <v>12</v>
      </c>
      <c r="D257" s="10">
        <v>9108084</v>
      </c>
      <c r="E257" s="10">
        <v>18</v>
      </c>
      <c r="F257" s="11" t="s">
        <v>31</v>
      </c>
      <c r="G257" s="14">
        <v>43216.74255787037</v>
      </c>
      <c r="H257" s="9" t="s">
        <v>3</v>
      </c>
      <c r="I257" s="9" t="s">
        <v>4</v>
      </c>
    </row>
    <row r="258" spans="1:9" x14ac:dyDescent="0.25">
      <c r="A258" s="10" t="s">
        <v>1</v>
      </c>
      <c r="B258" s="10">
        <v>6971</v>
      </c>
      <c r="C258" s="10">
        <v>4</v>
      </c>
      <c r="D258" s="10">
        <v>9107196</v>
      </c>
      <c r="E258" s="10">
        <v>18</v>
      </c>
      <c r="F258" s="11" t="s">
        <v>104</v>
      </c>
      <c r="G258" s="14">
        <v>43216.777013888888</v>
      </c>
      <c r="H258" s="9" t="s">
        <v>17</v>
      </c>
      <c r="I258" s="9" t="s">
        <v>4</v>
      </c>
    </row>
    <row r="259" spans="1:9" x14ac:dyDescent="0.25">
      <c r="A259" s="10" t="s">
        <v>1</v>
      </c>
      <c r="B259" s="10">
        <v>6971</v>
      </c>
      <c r="C259" s="10">
        <v>4</v>
      </c>
      <c r="D259" s="10">
        <v>9108176</v>
      </c>
      <c r="E259" s="10">
        <v>18</v>
      </c>
      <c r="F259" s="11" t="s">
        <v>104</v>
      </c>
      <c r="G259" s="14">
        <v>43216.782557870371</v>
      </c>
      <c r="H259" s="9" t="s">
        <v>3</v>
      </c>
      <c r="I259" s="9" t="s">
        <v>4</v>
      </c>
    </row>
    <row r="260" spans="1:9" x14ac:dyDescent="0.25">
      <c r="A260" s="10" t="s">
        <v>1</v>
      </c>
      <c r="B260" s="10">
        <v>265385</v>
      </c>
      <c r="C260" s="10">
        <v>14</v>
      </c>
      <c r="D260" s="10">
        <v>9108398</v>
      </c>
      <c r="E260" s="10">
        <v>18</v>
      </c>
      <c r="F260" s="11" t="s">
        <v>107</v>
      </c>
      <c r="G260" s="14">
        <v>43216.857106481482</v>
      </c>
      <c r="H260" s="9" t="s">
        <v>3</v>
      </c>
      <c r="I260" s="9" t="s">
        <v>4</v>
      </c>
    </row>
    <row r="261" spans="1:9" x14ac:dyDescent="0.25">
      <c r="A261" s="10" t="s">
        <v>1</v>
      </c>
      <c r="B261" s="10">
        <v>277280</v>
      </c>
      <c r="C261" s="10">
        <v>15</v>
      </c>
      <c r="D261" s="10">
        <v>9117282</v>
      </c>
      <c r="E261" s="10">
        <v>18</v>
      </c>
      <c r="F261" s="11" t="s">
        <v>70</v>
      </c>
      <c r="G261" s="14">
        <v>43217.298842592594</v>
      </c>
      <c r="H261" s="9" t="s">
        <v>3</v>
      </c>
      <c r="I261" s="9" t="s">
        <v>4</v>
      </c>
    </row>
    <row r="262" spans="1:9" x14ac:dyDescent="0.25">
      <c r="A262" s="10" t="s">
        <v>1</v>
      </c>
      <c r="B262" s="10">
        <v>244341</v>
      </c>
      <c r="C262" s="10">
        <v>12</v>
      </c>
      <c r="D262" s="10">
        <v>9117283</v>
      </c>
      <c r="E262" s="10">
        <v>18</v>
      </c>
      <c r="F262" s="11" t="s">
        <v>70</v>
      </c>
      <c r="G262" s="14">
        <v>43217.299988425926</v>
      </c>
      <c r="H262" s="9" t="s">
        <v>3</v>
      </c>
      <c r="I262" s="9" t="s">
        <v>4</v>
      </c>
    </row>
    <row r="263" spans="1:9" ht="30" x14ac:dyDescent="0.25">
      <c r="A263" s="10" t="s">
        <v>1</v>
      </c>
      <c r="B263" s="10">
        <v>274550</v>
      </c>
      <c r="C263" s="10">
        <v>14</v>
      </c>
      <c r="D263" s="10">
        <v>9109666</v>
      </c>
      <c r="E263" s="10">
        <v>18</v>
      </c>
      <c r="F263" s="11" t="s">
        <v>86</v>
      </c>
      <c r="G263" s="14">
        <v>43217.356192129628</v>
      </c>
      <c r="H263" s="9" t="s">
        <v>17</v>
      </c>
      <c r="I263" s="9" t="s">
        <v>4</v>
      </c>
    </row>
    <row r="264" spans="1:9" x14ac:dyDescent="0.25">
      <c r="A264" s="10" t="s">
        <v>1</v>
      </c>
      <c r="B264" s="10">
        <v>285428</v>
      </c>
      <c r="C264" s="10">
        <v>15</v>
      </c>
      <c r="D264" s="10">
        <v>9117330</v>
      </c>
      <c r="E264" s="10">
        <v>18</v>
      </c>
      <c r="F264" s="11" t="s">
        <v>31</v>
      </c>
      <c r="G264" s="14">
        <v>43217.368564814817</v>
      </c>
      <c r="H264" s="9" t="s">
        <v>3</v>
      </c>
      <c r="I264" s="9" t="s">
        <v>4</v>
      </c>
    </row>
    <row r="265" spans="1:9" x14ac:dyDescent="0.25">
      <c r="A265" s="10" t="s">
        <v>1</v>
      </c>
      <c r="B265" s="10">
        <v>297889</v>
      </c>
      <c r="C265" s="10">
        <v>16</v>
      </c>
      <c r="D265" s="10">
        <v>9117371</v>
      </c>
      <c r="E265" s="10">
        <v>18</v>
      </c>
      <c r="F265" s="11" t="s">
        <v>6</v>
      </c>
      <c r="G265" s="14">
        <v>43217.391145833331</v>
      </c>
      <c r="H265" s="9" t="s">
        <v>3</v>
      </c>
      <c r="I265" s="9" t="s">
        <v>4</v>
      </c>
    </row>
    <row r="266" spans="1:9" x14ac:dyDescent="0.25">
      <c r="A266" s="10" t="s">
        <v>1</v>
      </c>
      <c r="B266" s="10">
        <v>267658</v>
      </c>
      <c r="C266" s="10">
        <v>14</v>
      </c>
      <c r="D266" s="10">
        <v>9117377</v>
      </c>
      <c r="E266" s="10">
        <v>18</v>
      </c>
      <c r="F266" s="11" t="s">
        <v>166</v>
      </c>
      <c r="G266" s="14">
        <v>43217.393703703703</v>
      </c>
      <c r="H266" s="9" t="s">
        <v>3</v>
      </c>
      <c r="I266" s="9" t="s">
        <v>4</v>
      </c>
    </row>
    <row r="267" spans="1:9" x14ac:dyDescent="0.25">
      <c r="A267" s="10" t="s">
        <v>1</v>
      </c>
      <c r="B267" s="10">
        <v>78972</v>
      </c>
      <c r="C267" s="10">
        <v>7</v>
      </c>
      <c r="D267" s="10">
        <v>9117490</v>
      </c>
      <c r="E267" s="10">
        <v>18</v>
      </c>
      <c r="F267" s="11" t="s">
        <v>167</v>
      </c>
      <c r="G267" s="14">
        <v>43217.453368055554</v>
      </c>
      <c r="H267" s="9" t="s">
        <v>3</v>
      </c>
      <c r="I267" s="9" t="s">
        <v>4</v>
      </c>
    </row>
    <row r="268" spans="1:9" x14ac:dyDescent="0.25">
      <c r="A268" s="10" t="s">
        <v>1</v>
      </c>
      <c r="B268" s="10">
        <v>319946</v>
      </c>
      <c r="C268" s="10">
        <v>18</v>
      </c>
      <c r="D268" s="10">
        <v>9117501</v>
      </c>
      <c r="E268" s="10">
        <v>18</v>
      </c>
      <c r="F268" s="11" t="s">
        <v>168</v>
      </c>
      <c r="G268" s="14">
        <v>43217.459155092591</v>
      </c>
      <c r="H268" s="9" t="s">
        <v>3</v>
      </c>
      <c r="I268" s="9" t="s">
        <v>4</v>
      </c>
    </row>
    <row r="269" spans="1:9" x14ac:dyDescent="0.25">
      <c r="A269" s="10" t="s">
        <v>1</v>
      </c>
      <c r="B269" s="10">
        <v>283316</v>
      </c>
      <c r="C269" s="10">
        <v>15</v>
      </c>
      <c r="D269" s="10">
        <v>9117533</v>
      </c>
      <c r="E269" s="10">
        <v>18</v>
      </c>
      <c r="F269" s="11" t="s">
        <v>29</v>
      </c>
      <c r="G269" s="14">
        <v>43217.472650462965</v>
      </c>
      <c r="H269" s="9" t="s">
        <v>3</v>
      </c>
      <c r="I269" s="9" t="s">
        <v>4</v>
      </c>
    </row>
    <row r="270" spans="1:9" x14ac:dyDescent="0.25">
      <c r="A270" s="10" t="s">
        <v>1</v>
      </c>
      <c r="B270" s="10">
        <v>288141</v>
      </c>
      <c r="C270" s="10">
        <v>15</v>
      </c>
      <c r="D270" s="10">
        <v>9117549</v>
      </c>
      <c r="E270" s="10">
        <v>18</v>
      </c>
      <c r="F270" s="11" t="s">
        <v>31</v>
      </c>
      <c r="G270" s="14">
        <v>43217.477685185186</v>
      </c>
      <c r="H270" s="9" t="s">
        <v>3</v>
      </c>
      <c r="I270" s="9" t="s">
        <v>4</v>
      </c>
    </row>
    <row r="271" spans="1:9" ht="30" x14ac:dyDescent="0.25">
      <c r="A271" s="10" t="s">
        <v>1</v>
      </c>
      <c r="B271" s="10">
        <v>71366</v>
      </c>
      <c r="C271" s="10">
        <v>7</v>
      </c>
      <c r="D271" s="10">
        <v>9114858</v>
      </c>
      <c r="E271" s="10">
        <v>18</v>
      </c>
      <c r="F271" s="11" t="s">
        <v>139</v>
      </c>
      <c r="G271" s="14">
        <v>43217.504733796297</v>
      </c>
      <c r="H271" s="9" t="s">
        <v>17</v>
      </c>
      <c r="I271" s="9" t="s">
        <v>4</v>
      </c>
    </row>
    <row r="272" spans="1:9" x14ac:dyDescent="0.25">
      <c r="A272" s="10" t="s">
        <v>1</v>
      </c>
      <c r="B272" s="10">
        <v>291440</v>
      </c>
      <c r="C272" s="10">
        <v>16</v>
      </c>
      <c r="D272" s="10">
        <v>9116767</v>
      </c>
      <c r="E272" s="10">
        <v>18</v>
      </c>
      <c r="F272" s="11" t="s">
        <v>169</v>
      </c>
      <c r="G272" s="14">
        <v>43217.86582175926</v>
      </c>
      <c r="H272" s="9" t="s">
        <v>17</v>
      </c>
      <c r="I272" s="9" t="s">
        <v>4</v>
      </c>
    </row>
    <row r="273" spans="1:9" x14ac:dyDescent="0.25">
      <c r="A273" s="10" t="s">
        <v>1</v>
      </c>
      <c r="B273" s="10">
        <v>218620</v>
      </c>
      <c r="C273" s="10">
        <v>11</v>
      </c>
      <c r="D273" s="10">
        <v>9117956</v>
      </c>
      <c r="E273" s="10">
        <v>18</v>
      </c>
      <c r="F273" s="11" t="s">
        <v>31</v>
      </c>
      <c r="G273" s="14">
        <v>43218.731516203705</v>
      </c>
      <c r="H273" s="9" t="s">
        <v>3</v>
      </c>
      <c r="I273" s="9" t="s">
        <v>4</v>
      </c>
    </row>
    <row r="274" spans="1:9" x14ac:dyDescent="0.25">
      <c r="A274" s="10" t="s">
        <v>1</v>
      </c>
      <c r="B274" s="10">
        <v>314366</v>
      </c>
      <c r="C274" s="10">
        <v>17</v>
      </c>
      <c r="D274" s="10">
        <v>9117960</v>
      </c>
      <c r="E274" s="10">
        <v>18</v>
      </c>
      <c r="F274" s="11" t="s">
        <v>319</v>
      </c>
      <c r="G274" s="14">
        <v>43218.760995370372</v>
      </c>
      <c r="H274" s="9" t="s">
        <v>3</v>
      </c>
      <c r="I274" s="9" t="s">
        <v>4</v>
      </c>
    </row>
    <row r="275" spans="1:9" x14ac:dyDescent="0.25">
      <c r="A275" s="10" t="s">
        <v>1</v>
      </c>
      <c r="B275" s="10">
        <v>314366</v>
      </c>
      <c r="C275" s="10">
        <v>17</v>
      </c>
      <c r="D275" s="10">
        <v>9117961</v>
      </c>
      <c r="E275" s="10">
        <v>18</v>
      </c>
      <c r="F275" s="11" t="s">
        <v>320</v>
      </c>
      <c r="G275" s="14">
        <v>43218.768125000002</v>
      </c>
      <c r="H275" s="9" t="s">
        <v>3</v>
      </c>
      <c r="I275" s="9" t="s">
        <v>4</v>
      </c>
    </row>
    <row r="276" spans="1:9" x14ac:dyDescent="0.25">
      <c r="A276" s="10" t="s">
        <v>1</v>
      </c>
      <c r="B276" s="10">
        <v>254149</v>
      </c>
      <c r="C276" s="10">
        <v>13</v>
      </c>
      <c r="D276" s="10">
        <v>9117185</v>
      </c>
      <c r="E276" s="10">
        <v>18</v>
      </c>
      <c r="F276" s="11" t="s">
        <v>106</v>
      </c>
      <c r="G276" s="14">
        <v>43219.703761574077</v>
      </c>
      <c r="H276" s="9" t="s">
        <v>17</v>
      </c>
      <c r="I276" s="9" t="s">
        <v>4</v>
      </c>
    </row>
    <row r="277" spans="1:9" x14ac:dyDescent="0.25">
      <c r="A277" s="10" t="s">
        <v>1</v>
      </c>
      <c r="B277" s="10">
        <v>254149</v>
      </c>
      <c r="C277" s="10">
        <v>13</v>
      </c>
      <c r="D277" s="10">
        <v>9117188</v>
      </c>
      <c r="E277" s="10">
        <v>18</v>
      </c>
      <c r="F277" s="11" t="s">
        <v>141</v>
      </c>
      <c r="G277" s="14">
        <v>43219.706828703704</v>
      </c>
      <c r="H277" s="9" t="s">
        <v>17</v>
      </c>
      <c r="I277" s="9" t="s">
        <v>4</v>
      </c>
    </row>
    <row r="278" spans="1:9" x14ac:dyDescent="0.25">
      <c r="A278" s="10" t="s">
        <v>1</v>
      </c>
      <c r="B278" s="10">
        <v>278662</v>
      </c>
      <c r="C278" s="10">
        <v>15</v>
      </c>
      <c r="D278" s="10">
        <v>9117217</v>
      </c>
      <c r="E278" s="10">
        <v>18</v>
      </c>
      <c r="F278" s="11" t="s">
        <v>31</v>
      </c>
      <c r="G278" s="14">
        <v>43219.808900462966</v>
      </c>
      <c r="H278" s="9" t="s">
        <v>17</v>
      </c>
      <c r="I278" s="9" t="s">
        <v>4</v>
      </c>
    </row>
    <row r="279" spans="1:9" x14ac:dyDescent="0.25">
      <c r="A279" s="10" t="s">
        <v>1</v>
      </c>
      <c r="B279" s="10">
        <v>256655</v>
      </c>
      <c r="C279" s="10">
        <v>13</v>
      </c>
      <c r="D279" s="10">
        <v>9118024</v>
      </c>
      <c r="E279" s="10">
        <v>18</v>
      </c>
      <c r="F279" s="11" t="s">
        <v>323</v>
      </c>
      <c r="G279" s="14">
        <v>43219.813298611109</v>
      </c>
      <c r="H279" s="9" t="s">
        <v>3</v>
      </c>
      <c r="I279" s="9" t="s">
        <v>4</v>
      </c>
    </row>
    <row r="280" spans="1:9" ht="30" x14ac:dyDescent="0.25">
      <c r="A280" s="10" t="s">
        <v>1</v>
      </c>
      <c r="B280" s="10">
        <v>171385</v>
      </c>
      <c r="C280" s="10">
        <v>9</v>
      </c>
      <c r="D280" s="10">
        <v>9125566</v>
      </c>
      <c r="E280" s="10">
        <v>18</v>
      </c>
      <c r="F280" s="11" t="s">
        <v>298</v>
      </c>
      <c r="G280" s="14">
        <v>43220.36005787037</v>
      </c>
      <c r="H280" s="9" t="s">
        <v>3</v>
      </c>
      <c r="I280" s="9" t="s">
        <v>4</v>
      </c>
    </row>
    <row r="281" spans="1:9" x14ac:dyDescent="0.25">
      <c r="A281" s="10" t="s">
        <v>1</v>
      </c>
      <c r="B281" s="10">
        <v>18269</v>
      </c>
      <c r="C281" s="10">
        <v>3</v>
      </c>
      <c r="D281" s="10">
        <v>9125701</v>
      </c>
      <c r="E281" s="10">
        <v>18</v>
      </c>
      <c r="F281" s="11" t="s">
        <v>301</v>
      </c>
      <c r="G281" s="14">
        <v>43220.448553240742</v>
      </c>
      <c r="H281" s="9" t="s">
        <v>3</v>
      </c>
      <c r="I281" s="9" t="s">
        <v>4</v>
      </c>
    </row>
    <row r="282" spans="1:9" x14ac:dyDescent="0.25">
      <c r="A282" s="10" t="s">
        <v>1</v>
      </c>
      <c r="B282" s="10">
        <v>9015</v>
      </c>
      <c r="C282" s="10">
        <v>7</v>
      </c>
      <c r="D282" s="10">
        <v>9125786</v>
      </c>
      <c r="E282" s="10">
        <v>18</v>
      </c>
      <c r="F282" s="11" t="s">
        <v>301</v>
      </c>
      <c r="G282" s="14">
        <v>43220.500555555554</v>
      </c>
      <c r="H282" s="9" t="s">
        <v>3</v>
      </c>
      <c r="I282" s="9" t="s">
        <v>4</v>
      </c>
    </row>
    <row r="283" spans="1:9" x14ac:dyDescent="0.25">
      <c r="A283" s="10" t="s">
        <v>1</v>
      </c>
      <c r="B283" s="10">
        <v>55651</v>
      </c>
      <c r="C283" s="10">
        <v>1</v>
      </c>
      <c r="D283" s="10">
        <v>9125915</v>
      </c>
      <c r="E283" s="10">
        <v>18</v>
      </c>
      <c r="F283" s="11" t="s">
        <v>292</v>
      </c>
      <c r="G283" s="14">
        <v>43220.656770833331</v>
      </c>
      <c r="H283" s="9" t="s">
        <v>3</v>
      </c>
      <c r="I283" s="9" t="s">
        <v>4</v>
      </c>
    </row>
    <row r="284" spans="1:9" x14ac:dyDescent="0.25">
      <c r="A284" s="10" t="s">
        <v>1</v>
      </c>
      <c r="B284" s="10">
        <v>263682</v>
      </c>
      <c r="C284" s="10">
        <v>14</v>
      </c>
      <c r="D284" s="10">
        <v>9126010</v>
      </c>
      <c r="E284" s="10">
        <v>18</v>
      </c>
      <c r="F284" s="11" t="s">
        <v>202</v>
      </c>
      <c r="G284" s="14">
        <v>43220.759733796294</v>
      </c>
      <c r="H284" s="9" t="s">
        <v>3</v>
      </c>
      <c r="I284" s="9" t="s">
        <v>4</v>
      </c>
    </row>
    <row r="285" spans="1:9" x14ac:dyDescent="0.25">
      <c r="A285" s="10" t="s">
        <v>1</v>
      </c>
      <c r="B285" s="10">
        <v>223338</v>
      </c>
      <c r="C285" s="10">
        <v>11</v>
      </c>
      <c r="D285" s="10">
        <v>9127058</v>
      </c>
      <c r="E285" s="10">
        <v>18</v>
      </c>
      <c r="F285" s="11" t="s">
        <v>222</v>
      </c>
      <c r="G285" s="14">
        <v>43222.378495370373</v>
      </c>
      <c r="H285" s="9" t="s">
        <v>3</v>
      </c>
      <c r="I285" s="9" t="s">
        <v>4</v>
      </c>
    </row>
    <row r="286" spans="1:9" x14ac:dyDescent="0.25">
      <c r="A286" s="10" t="s">
        <v>1</v>
      </c>
      <c r="B286" s="10">
        <v>212848</v>
      </c>
      <c r="C286" s="10">
        <v>11</v>
      </c>
      <c r="D286" s="10">
        <v>9127062</v>
      </c>
      <c r="E286" s="10">
        <v>18</v>
      </c>
      <c r="F286" s="11" t="s">
        <v>223</v>
      </c>
      <c r="G286" s="14">
        <v>43222.384872685187</v>
      </c>
      <c r="H286" s="9" t="s">
        <v>3</v>
      </c>
      <c r="I286" s="9" t="s">
        <v>4</v>
      </c>
    </row>
    <row r="287" spans="1:9" x14ac:dyDescent="0.25">
      <c r="A287" s="10" t="s">
        <v>1</v>
      </c>
      <c r="B287" s="10">
        <v>236791</v>
      </c>
      <c r="C287" s="10">
        <v>12</v>
      </c>
      <c r="D287" s="10">
        <v>9127132</v>
      </c>
      <c r="E287" s="10">
        <v>18</v>
      </c>
      <c r="F287" s="11" t="s">
        <v>31</v>
      </c>
      <c r="G287" s="14">
        <v>43222.43408564815</v>
      </c>
      <c r="H287" s="9" t="s">
        <v>3</v>
      </c>
      <c r="I287" s="9" t="s">
        <v>4</v>
      </c>
    </row>
    <row r="288" spans="1:9" x14ac:dyDescent="0.25">
      <c r="A288" s="10" t="s">
        <v>12</v>
      </c>
      <c r="B288" s="10">
        <v>190193</v>
      </c>
      <c r="C288" s="10">
        <v>1</v>
      </c>
      <c r="D288" s="10">
        <v>9127135</v>
      </c>
      <c r="E288" s="10">
        <v>18</v>
      </c>
      <c r="F288" s="11" t="s">
        <v>226</v>
      </c>
      <c r="G288" s="14">
        <v>43222.437164351853</v>
      </c>
      <c r="H288" s="9" t="s">
        <v>3</v>
      </c>
      <c r="I288" s="9" t="s">
        <v>4</v>
      </c>
    </row>
    <row r="289" spans="1:9" x14ac:dyDescent="0.25">
      <c r="A289" s="10" t="s">
        <v>12</v>
      </c>
      <c r="B289" s="10">
        <v>201775</v>
      </c>
      <c r="C289" s="10">
        <v>2</v>
      </c>
      <c r="D289" s="10">
        <v>9127187</v>
      </c>
      <c r="E289" s="10">
        <v>18</v>
      </c>
      <c r="F289" s="11" t="s">
        <v>228</v>
      </c>
      <c r="G289" s="14">
        <v>43222.464039351849</v>
      </c>
      <c r="H289" s="9" t="s">
        <v>3</v>
      </c>
      <c r="I289" s="9" t="s">
        <v>4</v>
      </c>
    </row>
    <row r="290" spans="1:9" x14ac:dyDescent="0.25">
      <c r="A290" s="10" t="s">
        <v>1</v>
      </c>
      <c r="B290" s="10">
        <v>202169</v>
      </c>
      <c r="C290" s="10">
        <v>10</v>
      </c>
      <c r="D290" s="10">
        <v>9127316</v>
      </c>
      <c r="E290" s="10">
        <v>18</v>
      </c>
      <c r="F290" s="11" t="s">
        <v>233</v>
      </c>
      <c r="G290" s="14">
        <v>43222.575740740744</v>
      </c>
      <c r="H290" s="9" t="s">
        <v>3</v>
      </c>
      <c r="I290" s="9" t="s">
        <v>4</v>
      </c>
    </row>
    <row r="291" spans="1:9" x14ac:dyDescent="0.25">
      <c r="A291" s="10" t="s">
        <v>1</v>
      </c>
      <c r="B291" s="10">
        <v>283578</v>
      </c>
      <c r="C291" s="10">
        <v>15</v>
      </c>
      <c r="D291" s="10">
        <v>9129978</v>
      </c>
      <c r="E291" s="10">
        <v>18</v>
      </c>
      <c r="F291" s="11" t="s">
        <v>110</v>
      </c>
      <c r="G291" s="14">
        <v>43224.550185185188</v>
      </c>
      <c r="H291" s="9" t="s">
        <v>3</v>
      </c>
      <c r="I291" s="9" t="s">
        <v>4</v>
      </c>
    </row>
    <row r="292" spans="1:9" x14ac:dyDescent="0.25">
      <c r="A292" s="10" t="s">
        <v>1</v>
      </c>
      <c r="B292" s="10">
        <v>205632</v>
      </c>
      <c r="C292" s="10">
        <v>11</v>
      </c>
      <c r="D292" s="10">
        <v>9130001</v>
      </c>
      <c r="E292" s="10">
        <v>18</v>
      </c>
      <c r="F292" s="11" t="s">
        <v>274</v>
      </c>
      <c r="G292" s="14">
        <v>43224.625324074077</v>
      </c>
      <c r="H292" s="9" t="s">
        <v>3</v>
      </c>
      <c r="I292" s="9" t="s">
        <v>4</v>
      </c>
    </row>
    <row r="293" spans="1:9" ht="30" x14ac:dyDescent="0.25">
      <c r="A293" s="10" t="s">
        <v>12</v>
      </c>
      <c r="B293" s="10">
        <v>77019</v>
      </c>
      <c r="C293" s="10">
        <v>2</v>
      </c>
      <c r="D293" s="10">
        <v>9128990</v>
      </c>
      <c r="E293" s="10">
        <v>18</v>
      </c>
      <c r="F293" s="11" t="s">
        <v>269</v>
      </c>
      <c r="G293" s="14">
        <v>43224.803854166668</v>
      </c>
      <c r="H293" s="9" t="s">
        <v>17</v>
      </c>
      <c r="I293" s="9" t="s">
        <v>4</v>
      </c>
    </row>
    <row r="294" spans="1:9" x14ac:dyDescent="0.25">
      <c r="A294" s="10" t="s">
        <v>1</v>
      </c>
      <c r="B294" s="10">
        <v>256298</v>
      </c>
      <c r="C294" s="10">
        <v>13</v>
      </c>
      <c r="D294" s="10">
        <v>9130205</v>
      </c>
      <c r="E294" s="10">
        <v>18</v>
      </c>
      <c r="F294" s="11" t="s">
        <v>268</v>
      </c>
      <c r="G294" s="14">
        <v>43224.898912037039</v>
      </c>
      <c r="H294" s="9" t="s">
        <v>3</v>
      </c>
      <c r="I294" s="9" t="s">
        <v>4</v>
      </c>
    </row>
    <row r="295" spans="1:9" x14ac:dyDescent="0.25">
      <c r="A295" s="10" t="s">
        <v>1</v>
      </c>
      <c r="B295" s="10">
        <v>316168</v>
      </c>
      <c r="C295" s="10">
        <v>17</v>
      </c>
      <c r="D295" s="10">
        <v>9138812</v>
      </c>
      <c r="E295" s="10">
        <v>18</v>
      </c>
      <c r="F295" s="11" t="s">
        <v>239</v>
      </c>
      <c r="G295" s="14">
        <v>43227.001944444448</v>
      </c>
      <c r="H295" s="9" t="s">
        <v>3</v>
      </c>
      <c r="I295" s="9" t="s">
        <v>4</v>
      </c>
    </row>
    <row r="296" spans="1:9" x14ac:dyDescent="0.25">
      <c r="A296" s="10" t="s">
        <v>1</v>
      </c>
      <c r="B296" s="10">
        <v>270348</v>
      </c>
      <c r="C296" s="10">
        <v>14</v>
      </c>
      <c r="D296" s="10">
        <v>9138966</v>
      </c>
      <c r="E296" s="10">
        <v>18</v>
      </c>
      <c r="F296" s="11" t="s">
        <v>245</v>
      </c>
      <c r="G296" s="14">
        <v>43227.422175925924</v>
      </c>
      <c r="H296" s="9" t="s">
        <v>3</v>
      </c>
      <c r="I296" s="9" t="s">
        <v>4</v>
      </c>
    </row>
    <row r="297" spans="1:9" ht="30" x14ac:dyDescent="0.25">
      <c r="A297" s="10" t="s">
        <v>1</v>
      </c>
      <c r="B297" s="10">
        <v>270348</v>
      </c>
      <c r="C297" s="10">
        <v>14</v>
      </c>
      <c r="D297" s="10">
        <v>9138970</v>
      </c>
      <c r="E297" s="10">
        <v>18</v>
      </c>
      <c r="F297" s="11" t="s">
        <v>246</v>
      </c>
      <c r="G297" s="14">
        <v>43227.423888888887</v>
      </c>
      <c r="H297" s="9" t="s">
        <v>3</v>
      </c>
      <c r="I297" s="9" t="s">
        <v>4</v>
      </c>
    </row>
    <row r="298" spans="1:9" x14ac:dyDescent="0.25">
      <c r="A298" s="10" t="s">
        <v>1</v>
      </c>
      <c r="B298" s="10">
        <v>258853</v>
      </c>
      <c r="C298" s="10">
        <v>13</v>
      </c>
      <c r="D298" s="10">
        <v>9139092</v>
      </c>
      <c r="E298" s="10">
        <v>18</v>
      </c>
      <c r="F298" s="11" t="s">
        <v>121</v>
      </c>
      <c r="G298" s="14">
        <v>43227.465821759259</v>
      </c>
      <c r="H298" s="9" t="s">
        <v>3</v>
      </c>
      <c r="I298" s="9" t="s">
        <v>4</v>
      </c>
    </row>
    <row r="299" spans="1:9" ht="30" x14ac:dyDescent="0.25">
      <c r="A299" s="10" t="s">
        <v>1</v>
      </c>
      <c r="B299" s="10">
        <v>285428</v>
      </c>
      <c r="C299" s="10">
        <v>15</v>
      </c>
      <c r="D299" s="10">
        <v>9137136</v>
      </c>
      <c r="E299" s="10">
        <v>18</v>
      </c>
      <c r="F299" s="11" t="s">
        <v>321</v>
      </c>
      <c r="G299" s="14">
        <v>43227.524675925924</v>
      </c>
      <c r="H299" s="9" t="s">
        <v>17</v>
      </c>
      <c r="I299" s="9" t="s">
        <v>4</v>
      </c>
    </row>
    <row r="300" spans="1:9" x14ac:dyDescent="0.25">
      <c r="A300" s="10" t="s">
        <v>1</v>
      </c>
      <c r="B300" s="10">
        <v>266772</v>
      </c>
      <c r="C300" s="10">
        <v>14</v>
      </c>
      <c r="D300" s="10">
        <v>9139947</v>
      </c>
      <c r="E300" s="10">
        <v>18</v>
      </c>
      <c r="F300" s="11" t="s">
        <v>240</v>
      </c>
      <c r="G300" s="14">
        <v>43227.903043981481</v>
      </c>
      <c r="H300" s="9" t="s">
        <v>3</v>
      </c>
      <c r="I300" s="9" t="s">
        <v>4</v>
      </c>
    </row>
    <row r="301" spans="1:9" x14ac:dyDescent="0.25">
      <c r="A301" s="10" t="s">
        <v>1</v>
      </c>
      <c r="B301" s="10">
        <v>106347</v>
      </c>
      <c r="C301" s="10">
        <v>9</v>
      </c>
      <c r="D301" s="10">
        <v>9151227</v>
      </c>
      <c r="E301" s="10">
        <v>18</v>
      </c>
      <c r="F301" s="11" t="s">
        <v>231</v>
      </c>
      <c r="G301" s="14">
        <v>43228.448692129627</v>
      </c>
      <c r="H301" s="9" t="s">
        <v>3</v>
      </c>
      <c r="I301" s="9" t="s">
        <v>4</v>
      </c>
    </row>
    <row r="302" spans="1:9" x14ac:dyDescent="0.25">
      <c r="A302" s="10" t="s">
        <v>1</v>
      </c>
      <c r="B302" s="10">
        <v>232121</v>
      </c>
      <c r="C302" s="10">
        <v>12</v>
      </c>
      <c r="D302" s="10">
        <v>9151510</v>
      </c>
      <c r="E302" s="10">
        <v>18</v>
      </c>
      <c r="F302" s="11" t="s">
        <v>31</v>
      </c>
      <c r="G302" s="14">
        <v>43228.563043981485</v>
      </c>
      <c r="H302" s="9" t="s">
        <v>3</v>
      </c>
      <c r="I302" s="9" t="s">
        <v>4</v>
      </c>
    </row>
    <row r="303" spans="1:9" x14ac:dyDescent="0.25">
      <c r="A303" s="10" t="s">
        <v>1</v>
      </c>
      <c r="B303" s="10">
        <v>295385</v>
      </c>
      <c r="C303" s="10">
        <v>16</v>
      </c>
      <c r="D303" s="10">
        <v>9151524</v>
      </c>
      <c r="E303" s="10">
        <v>18</v>
      </c>
      <c r="F303" s="11" t="s">
        <v>220</v>
      </c>
      <c r="G303" s="14">
        <v>43228.572824074072</v>
      </c>
      <c r="H303" s="9" t="s">
        <v>3</v>
      </c>
      <c r="I303" s="9" t="s">
        <v>4</v>
      </c>
    </row>
    <row r="304" spans="1:9" ht="30" x14ac:dyDescent="0.25">
      <c r="A304" s="10" t="s">
        <v>1</v>
      </c>
      <c r="B304" s="10">
        <v>286010</v>
      </c>
      <c r="C304" s="10">
        <v>15</v>
      </c>
      <c r="D304" s="10">
        <v>9150131</v>
      </c>
      <c r="E304" s="10">
        <v>18</v>
      </c>
      <c r="F304" s="11" t="s">
        <v>318</v>
      </c>
      <c r="G304" s="14">
        <v>43228.573773148149</v>
      </c>
      <c r="H304" s="9" t="s">
        <v>17</v>
      </c>
      <c r="I304" s="9" t="s">
        <v>4</v>
      </c>
    </row>
    <row r="305" spans="1:9" x14ac:dyDescent="0.25">
      <c r="A305" s="10" t="s">
        <v>1</v>
      </c>
      <c r="B305" s="10">
        <v>290028</v>
      </c>
      <c r="C305" s="10">
        <v>15</v>
      </c>
      <c r="D305" s="10">
        <v>9151605</v>
      </c>
      <c r="E305" s="10">
        <v>18</v>
      </c>
      <c r="F305" s="11" t="s">
        <v>31</v>
      </c>
      <c r="G305" s="14">
        <v>43228.669270833336</v>
      </c>
      <c r="H305" s="9" t="s">
        <v>3</v>
      </c>
      <c r="I305" s="9" t="s">
        <v>4</v>
      </c>
    </row>
    <row r="306" spans="1:9" ht="30" x14ac:dyDescent="0.25">
      <c r="A306" s="10" t="s">
        <v>1</v>
      </c>
      <c r="B306" s="10">
        <v>9101</v>
      </c>
      <c r="C306" s="10">
        <v>7</v>
      </c>
      <c r="D306" s="10">
        <v>9151974</v>
      </c>
      <c r="E306" s="10">
        <v>18</v>
      </c>
      <c r="F306" s="11" t="s">
        <v>238</v>
      </c>
      <c r="G306" s="14">
        <v>43228.829780092594</v>
      </c>
      <c r="H306" s="9" t="s">
        <v>3</v>
      </c>
      <c r="I306" s="9" t="s">
        <v>4</v>
      </c>
    </row>
    <row r="307" spans="1:9" ht="30" x14ac:dyDescent="0.25">
      <c r="A307" s="10" t="s">
        <v>1</v>
      </c>
      <c r="B307" s="10">
        <v>294539</v>
      </c>
      <c r="C307" s="10">
        <v>16</v>
      </c>
      <c r="D307" s="10">
        <v>9153278</v>
      </c>
      <c r="E307" s="10">
        <v>18</v>
      </c>
      <c r="F307" s="11" t="s">
        <v>272</v>
      </c>
      <c r="G307" s="14">
        <v>43229.344247685185</v>
      </c>
      <c r="H307" s="9" t="s">
        <v>17</v>
      </c>
      <c r="I307" s="9" t="s">
        <v>4</v>
      </c>
    </row>
    <row r="308" spans="1:9" x14ac:dyDescent="0.25">
      <c r="A308" s="10" t="s">
        <v>1</v>
      </c>
      <c r="B308" s="10">
        <v>256761</v>
      </c>
      <c r="C308" s="10">
        <v>13</v>
      </c>
      <c r="D308" s="10">
        <v>9162005</v>
      </c>
      <c r="E308" s="10">
        <v>18</v>
      </c>
      <c r="F308" s="11" t="s">
        <v>283</v>
      </c>
      <c r="G308" s="14">
        <v>43229.840509259258</v>
      </c>
      <c r="H308" s="9" t="s">
        <v>3</v>
      </c>
      <c r="I308" s="9" t="s">
        <v>4</v>
      </c>
    </row>
    <row r="309" spans="1:9" x14ac:dyDescent="0.25">
      <c r="A309" s="10" t="s">
        <v>12</v>
      </c>
      <c r="B309" s="10">
        <v>77019</v>
      </c>
      <c r="C309" s="10">
        <v>2</v>
      </c>
      <c r="D309" s="10">
        <v>9164708</v>
      </c>
      <c r="E309" s="10">
        <v>18</v>
      </c>
      <c r="F309" s="11" t="s">
        <v>261</v>
      </c>
      <c r="G309" s="14">
        <v>43230.38208333333</v>
      </c>
      <c r="H309" s="9" t="s">
        <v>17</v>
      </c>
      <c r="I309" s="9" t="s">
        <v>4</v>
      </c>
    </row>
    <row r="310" spans="1:9" x14ac:dyDescent="0.25">
      <c r="A310" s="10" t="s">
        <v>1</v>
      </c>
      <c r="B310" s="10">
        <v>202594</v>
      </c>
      <c r="C310" s="10">
        <v>10</v>
      </c>
      <c r="D310" s="10">
        <v>9172759</v>
      </c>
      <c r="E310" s="10">
        <v>18</v>
      </c>
      <c r="F310" s="11" t="s">
        <v>115</v>
      </c>
      <c r="G310" s="14">
        <v>43230.478541666664</v>
      </c>
      <c r="H310" s="9" t="s">
        <v>3</v>
      </c>
      <c r="I310" s="9" t="s">
        <v>4</v>
      </c>
    </row>
    <row r="311" spans="1:9" x14ac:dyDescent="0.25">
      <c r="A311" s="10" t="s">
        <v>1</v>
      </c>
      <c r="B311" s="10">
        <v>314366</v>
      </c>
      <c r="C311" s="10">
        <v>17</v>
      </c>
      <c r="D311" s="10">
        <v>9172847</v>
      </c>
      <c r="E311" s="10">
        <v>18</v>
      </c>
      <c r="F311" s="11" t="s">
        <v>280</v>
      </c>
      <c r="G311" s="14">
        <v>43230.507488425923</v>
      </c>
      <c r="H311" s="9" t="s">
        <v>3</v>
      </c>
      <c r="I311" s="9" t="s">
        <v>4</v>
      </c>
    </row>
    <row r="312" spans="1:9" x14ac:dyDescent="0.25">
      <c r="A312" s="10" t="s">
        <v>1</v>
      </c>
      <c r="B312" s="10">
        <v>314366</v>
      </c>
      <c r="C312" s="10">
        <v>17</v>
      </c>
      <c r="D312" s="10">
        <v>9172859</v>
      </c>
      <c r="E312" s="10">
        <v>18</v>
      </c>
      <c r="F312" s="11" t="s">
        <v>281</v>
      </c>
      <c r="G312" s="14">
        <v>43230.510520833333</v>
      </c>
      <c r="H312" s="9" t="s">
        <v>3</v>
      </c>
      <c r="I312" s="9" t="s">
        <v>4</v>
      </c>
    </row>
    <row r="313" spans="1:9" x14ac:dyDescent="0.25">
      <c r="A313" s="10" t="s">
        <v>1</v>
      </c>
      <c r="B313" s="10">
        <v>285428</v>
      </c>
      <c r="C313" s="10">
        <v>15</v>
      </c>
      <c r="D313" s="10">
        <v>9173082</v>
      </c>
      <c r="E313" s="10">
        <v>18</v>
      </c>
      <c r="F313" s="11" t="s">
        <v>29</v>
      </c>
      <c r="G313" s="14">
        <v>43230.718136574076</v>
      </c>
      <c r="H313" s="9" t="s">
        <v>3</v>
      </c>
      <c r="I313" s="9" t="s">
        <v>4</v>
      </c>
    </row>
    <row r="314" spans="1:9" x14ac:dyDescent="0.25">
      <c r="A314" s="10" t="s">
        <v>1</v>
      </c>
      <c r="B314" s="10">
        <v>257346</v>
      </c>
      <c r="C314" s="10">
        <v>13</v>
      </c>
      <c r="D314" s="10">
        <v>9173289</v>
      </c>
      <c r="E314" s="10">
        <v>18</v>
      </c>
      <c r="F314" s="11" t="s">
        <v>275</v>
      </c>
      <c r="G314" s="14">
        <v>43230.819895833331</v>
      </c>
      <c r="H314" s="9" t="s">
        <v>3</v>
      </c>
      <c r="I314" s="9" t="s">
        <v>4</v>
      </c>
    </row>
    <row r="315" spans="1:9" x14ac:dyDescent="0.25">
      <c r="A315" s="10" t="s">
        <v>1</v>
      </c>
      <c r="B315" s="10">
        <v>267894</v>
      </c>
      <c r="C315" s="10">
        <v>14</v>
      </c>
      <c r="D315" s="10">
        <v>9173433</v>
      </c>
      <c r="E315" s="10">
        <v>18</v>
      </c>
      <c r="F315" s="11" t="s">
        <v>282</v>
      </c>
      <c r="G315" s="14">
        <v>43230.86277777778</v>
      </c>
      <c r="H315" s="9" t="s">
        <v>3</v>
      </c>
      <c r="I315" s="9" t="s">
        <v>4</v>
      </c>
    </row>
    <row r="316" spans="1:9" x14ac:dyDescent="0.25">
      <c r="A316" s="10" t="s">
        <v>1</v>
      </c>
      <c r="B316" s="10">
        <v>278662</v>
      </c>
      <c r="C316" s="10">
        <v>15</v>
      </c>
      <c r="D316" s="10">
        <v>9182831</v>
      </c>
      <c r="E316" s="10">
        <v>18</v>
      </c>
      <c r="F316" s="11" t="s">
        <v>191</v>
      </c>
      <c r="G316" s="14">
        <v>43231.378969907404</v>
      </c>
      <c r="H316" s="9" t="s">
        <v>3</v>
      </c>
      <c r="I316" s="9" t="s">
        <v>4</v>
      </c>
    </row>
    <row r="317" spans="1:9" x14ac:dyDescent="0.25">
      <c r="A317" s="10" t="s">
        <v>1</v>
      </c>
      <c r="B317" s="10">
        <v>18269</v>
      </c>
      <c r="C317" s="10">
        <v>3</v>
      </c>
      <c r="D317" s="10">
        <v>9183192</v>
      </c>
      <c r="E317" s="10">
        <v>18</v>
      </c>
      <c r="F317" s="11" t="s">
        <v>294</v>
      </c>
      <c r="G317" s="14">
        <v>43231.530613425923</v>
      </c>
      <c r="H317" s="9" t="s">
        <v>3</v>
      </c>
      <c r="I317" s="9" t="s">
        <v>4</v>
      </c>
    </row>
    <row r="318" spans="1:9" x14ac:dyDescent="0.25">
      <c r="A318" s="10" t="s">
        <v>1</v>
      </c>
      <c r="B318" s="10">
        <v>275976</v>
      </c>
      <c r="C318" s="10">
        <v>14</v>
      </c>
      <c r="D318" s="10">
        <v>9182095</v>
      </c>
      <c r="E318" s="10">
        <v>18</v>
      </c>
      <c r="F318" s="11" t="s">
        <v>316</v>
      </c>
      <c r="G318" s="14">
        <v>43231.827951388892</v>
      </c>
      <c r="H318" s="9" t="s">
        <v>17</v>
      </c>
      <c r="I318" s="9" t="s">
        <v>4</v>
      </c>
    </row>
    <row r="319" spans="1:9" x14ac:dyDescent="0.25">
      <c r="A319" s="10" t="s">
        <v>1</v>
      </c>
      <c r="B319" s="10">
        <v>234507</v>
      </c>
      <c r="C319" s="10">
        <v>12</v>
      </c>
      <c r="D319" s="10">
        <v>9182437</v>
      </c>
      <c r="E319" s="10">
        <v>18</v>
      </c>
      <c r="F319" s="11" t="s">
        <v>45</v>
      </c>
      <c r="G319" s="14">
        <v>43233.443124999998</v>
      </c>
      <c r="H319" s="9" t="s">
        <v>17</v>
      </c>
      <c r="I319" s="9" t="s">
        <v>4</v>
      </c>
    </row>
    <row r="320" spans="1:9" x14ac:dyDescent="0.25">
      <c r="A320" s="10" t="s">
        <v>1</v>
      </c>
      <c r="B320" s="10">
        <v>286919</v>
      </c>
      <c r="C320" s="10">
        <v>15</v>
      </c>
      <c r="D320" s="10">
        <v>9193450</v>
      </c>
      <c r="E320" s="10">
        <v>18</v>
      </c>
      <c r="F320" s="11" t="s">
        <v>31</v>
      </c>
      <c r="G320" s="14">
        <v>43233.939317129632</v>
      </c>
      <c r="H320" s="9" t="s">
        <v>3</v>
      </c>
      <c r="I320" s="9" t="s">
        <v>4</v>
      </c>
    </row>
    <row r="321" spans="1:9" x14ac:dyDescent="0.25">
      <c r="A321" s="10" t="s">
        <v>1</v>
      </c>
      <c r="B321" s="10">
        <v>283316</v>
      </c>
      <c r="C321" s="10">
        <v>15</v>
      </c>
      <c r="D321" s="10">
        <v>9193453</v>
      </c>
      <c r="E321" s="10">
        <v>18</v>
      </c>
      <c r="F321" s="11" t="s">
        <v>31</v>
      </c>
      <c r="G321" s="14">
        <v>43233.942465277774</v>
      </c>
      <c r="H321" s="9" t="s">
        <v>3</v>
      </c>
      <c r="I321" s="9" t="s">
        <v>4</v>
      </c>
    </row>
    <row r="322" spans="1:9" x14ac:dyDescent="0.25">
      <c r="A322" s="10" t="s">
        <v>1</v>
      </c>
      <c r="B322" s="10">
        <v>209370</v>
      </c>
      <c r="C322" s="10">
        <v>11</v>
      </c>
      <c r="D322" s="10">
        <v>9186067</v>
      </c>
      <c r="E322" s="10">
        <v>18</v>
      </c>
      <c r="F322" s="11" t="s">
        <v>31</v>
      </c>
      <c r="G322" s="14">
        <v>43234.371041666665</v>
      </c>
      <c r="H322" s="9" t="s">
        <v>17</v>
      </c>
      <c r="I322" s="9" t="s">
        <v>4</v>
      </c>
    </row>
    <row r="323" spans="1:9" x14ac:dyDescent="0.25">
      <c r="A323" s="10" t="s">
        <v>1</v>
      </c>
      <c r="B323" s="10">
        <v>269904</v>
      </c>
      <c r="C323" s="10">
        <v>14</v>
      </c>
      <c r="D323" s="10">
        <v>9194308</v>
      </c>
      <c r="E323" s="10">
        <v>18</v>
      </c>
      <c r="F323" s="11" t="s">
        <v>328</v>
      </c>
      <c r="G323" s="14">
        <v>43234.769606481481</v>
      </c>
      <c r="H323" s="9" t="s">
        <v>3</v>
      </c>
      <c r="I323" s="9" t="s">
        <v>4</v>
      </c>
    </row>
    <row r="324" spans="1:9" x14ac:dyDescent="0.25">
      <c r="A324" s="10" t="s">
        <v>1</v>
      </c>
      <c r="B324" s="10">
        <v>288141</v>
      </c>
      <c r="C324" s="10">
        <v>15</v>
      </c>
      <c r="D324" s="10">
        <v>9194549</v>
      </c>
      <c r="E324" s="10">
        <v>18</v>
      </c>
      <c r="F324" s="11" t="s">
        <v>6</v>
      </c>
      <c r="G324" s="14">
        <v>43234.83834490741</v>
      </c>
      <c r="H324" s="9" t="s">
        <v>3</v>
      </c>
      <c r="I324" s="9" t="s">
        <v>4</v>
      </c>
    </row>
    <row r="325" spans="1:9" x14ac:dyDescent="0.25">
      <c r="A325" s="10" t="s">
        <v>1</v>
      </c>
      <c r="B325" s="10">
        <v>266772</v>
      </c>
      <c r="C325" s="10">
        <v>14</v>
      </c>
      <c r="D325" s="10">
        <v>9204076</v>
      </c>
      <c r="E325" s="10">
        <v>18</v>
      </c>
      <c r="F325" s="11" t="s">
        <v>303</v>
      </c>
      <c r="G325" s="14">
        <v>43235.044861111113</v>
      </c>
      <c r="H325" s="9" t="s">
        <v>3</v>
      </c>
      <c r="I325" s="9" t="s">
        <v>4</v>
      </c>
    </row>
    <row r="326" spans="1:9" x14ac:dyDescent="0.25">
      <c r="A326" s="10" t="s">
        <v>1</v>
      </c>
      <c r="B326" s="10">
        <v>315419</v>
      </c>
      <c r="C326" s="10">
        <v>17</v>
      </c>
      <c r="D326" s="10">
        <v>9194900</v>
      </c>
      <c r="E326" s="10">
        <v>18</v>
      </c>
      <c r="F326" s="11" t="s">
        <v>265</v>
      </c>
      <c r="G326" s="14">
        <v>43235.296759259261</v>
      </c>
      <c r="H326" s="9" t="s">
        <v>17</v>
      </c>
      <c r="I326" s="9" t="s">
        <v>4</v>
      </c>
    </row>
    <row r="327" spans="1:9" x14ac:dyDescent="0.25">
      <c r="A327" s="10" t="s">
        <v>1</v>
      </c>
      <c r="B327" s="10">
        <v>212848</v>
      </c>
      <c r="C327" s="10">
        <v>11</v>
      </c>
      <c r="D327" s="10">
        <v>9204501</v>
      </c>
      <c r="E327" s="10">
        <v>18</v>
      </c>
      <c r="F327" s="11" t="s">
        <v>31</v>
      </c>
      <c r="G327" s="14">
        <v>43235.480752314812</v>
      </c>
      <c r="H327" s="9" t="s">
        <v>3</v>
      </c>
      <c r="I327" s="9" t="s">
        <v>4</v>
      </c>
    </row>
    <row r="328" spans="1:9" x14ac:dyDescent="0.25">
      <c r="A328" s="10" t="s">
        <v>1</v>
      </c>
      <c r="B328" s="10">
        <v>218620</v>
      </c>
      <c r="C328" s="10">
        <v>11</v>
      </c>
      <c r="D328" s="10">
        <v>9204638</v>
      </c>
      <c r="E328" s="10">
        <v>18</v>
      </c>
      <c r="F328" s="11" t="s">
        <v>72</v>
      </c>
      <c r="G328" s="14">
        <v>43235.533321759256</v>
      </c>
      <c r="H328" s="9" t="s">
        <v>3</v>
      </c>
      <c r="I328" s="9" t="s">
        <v>4</v>
      </c>
    </row>
    <row r="329" spans="1:9" ht="30" x14ac:dyDescent="0.25">
      <c r="A329" s="10" t="s">
        <v>1</v>
      </c>
      <c r="B329" s="10">
        <v>283854</v>
      </c>
      <c r="C329" s="10">
        <v>15</v>
      </c>
      <c r="D329" s="10">
        <v>9204714</v>
      </c>
      <c r="E329" s="10">
        <v>18</v>
      </c>
      <c r="F329" s="11" t="s">
        <v>305</v>
      </c>
      <c r="G329" s="14">
        <v>43235.627939814818</v>
      </c>
      <c r="H329" s="9" t="s">
        <v>3</v>
      </c>
      <c r="I329" s="9" t="s">
        <v>4</v>
      </c>
    </row>
    <row r="330" spans="1:9" x14ac:dyDescent="0.25">
      <c r="A330" s="10" t="s">
        <v>1</v>
      </c>
      <c r="B330" s="10">
        <v>240937</v>
      </c>
      <c r="C330" s="10">
        <v>12</v>
      </c>
      <c r="D330" s="10">
        <v>9205031</v>
      </c>
      <c r="E330" s="10">
        <v>18</v>
      </c>
      <c r="F330" s="11" t="s">
        <v>299</v>
      </c>
      <c r="G330" s="14">
        <v>43235.793483796297</v>
      </c>
      <c r="H330" s="9" t="s">
        <v>3</v>
      </c>
      <c r="I330" s="9" t="s">
        <v>4</v>
      </c>
    </row>
    <row r="331" spans="1:9" x14ac:dyDescent="0.25">
      <c r="A331" s="10" t="s">
        <v>1</v>
      </c>
      <c r="B331" s="10">
        <v>281459</v>
      </c>
      <c r="C331" s="10">
        <v>15</v>
      </c>
      <c r="D331" s="10">
        <v>9214978</v>
      </c>
      <c r="E331" s="10">
        <v>18</v>
      </c>
      <c r="F331" s="11" t="s">
        <v>243</v>
      </c>
      <c r="G331" s="14">
        <v>43236.076238425929</v>
      </c>
      <c r="H331" s="9" t="s">
        <v>3</v>
      </c>
      <c r="I331" s="9" t="s">
        <v>4</v>
      </c>
    </row>
    <row r="332" spans="1:9" x14ac:dyDescent="0.25">
      <c r="A332" s="10" t="s">
        <v>1</v>
      </c>
      <c r="B332" s="10">
        <v>265385</v>
      </c>
      <c r="C332" s="10">
        <v>14</v>
      </c>
      <c r="D332" s="10">
        <v>9215000</v>
      </c>
      <c r="E332" s="10">
        <v>18</v>
      </c>
      <c r="F332" s="11" t="s">
        <v>244</v>
      </c>
      <c r="G332" s="14">
        <v>43236.30164351852</v>
      </c>
      <c r="H332" s="9" t="s">
        <v>3</v>
      </c>
      <c r="I332" s="9" t="s">
        <v>4</v>
      </c>
    </row>
    <row r="333" spans="1:9" x14ac:dyDescent="0.25">
      <c r="A333" s="10" t="s">
        <v>1</v>
      </c>
      <c r="B333" s="10">
        <v>244341</v>
      </c>
      <c r="C333" s="10">
        <v>12</v>
      </c>
      <c r="D333" s="10">
        <v>9215003</v>
      </c>
      <c r="E333" s="10">
        <v>18</v>
      </c>
      <c r="F333" s="11" t="s">
        <v>31</v>
      </c>
      <c r="G333" s="14">
        <v>43236.306446759256</v>
      </c>
      <c r="H333" s="9" t="s">
        <v>3</v>
      </c>
      <c r="I333" s="9" t="s">
        <v>4</v>
      </c>
    </row>
    <row r="334" spans="1:9" x14ac:dyDescent="0.25">
      <c r="A334" s="10" t="s">
        <v>1</v>
      </c>
      <c r="B334" s="10">
        <v>322424</v>
      </c>
      <c r="C334" s="10">
        <v>18</v>
      </c>
      <c r="D334" s="10">
        <v>9215086</v>
      </c>
      <c r="E334" s="10">
        <v>18</v>
      </c>
      <c r="F334" s="11" t="s">
        <v>249</v>
      </c>
      <c r="G334" s="14">
        <v>43236.362025462964</v>
      </c>
      <c r="H334" s="9" t="s">
        <v>3</v>
      </c>
      <c r="I334" s="9" t="s">
        <v>4</v>
      </c>
    </row>
    <row r="335" spans="1:9" x14ac:dyDescent="0.25">
      <c r="A335" s="10" t="s">
        <v>1</v>
      </c>
      <c r="B335" s="10">
        <v>265385</v>
      </c>
      <c r="C335" s="10">
        <v>14</v>
      </c>
      <c r="D335" s="10">
        <v>9215192</v>
      </c>
      <c r="E335" s="10">
        <v>18</v>
      </c>
      <c r="F335" s="11" t="s">
        <v>250</v>
      </c>
      <c r="G335" s="14">
        <v>43236.414351851854</v>
      </c>
      <c r="H335" s="9" t="s">
        <v>3</v>
      </c>
      <c r="I335" s="9" t="s">
        <v>4</v>
      </c>
    </row>
    <row r="336" spans="1:9" x14ac:dyDescent="0.25">
      <c r="A336" s="10" t="s">
        <v>1</v>
      </c>
      <c r="B336" s="10">
        <v>290028</v>
      </c>
      <c r="C336" s="10">
        <v>15</v>
      </c>
      <c r="D336" s="10">
        <v>9212220</v>
      </c>
      <c r="E336" s="10">
        <v>18</v>
      </c>
      <c r="F336" s="11" t="s">
        <v>260</v>
      </c>
      <c r="G336" s="14">
        <v>43236.511307870373</v>
      </c>
      <c r="H336" s="9" t="s">
        <v>17</v>
      </c>
      <c r="I336" s="9" t="s">
        <v>4</v>
      </c>
    </row>
    <row r="337" spans="1:9" x14ac:dyDescent="0.25">
      <c r="A337" s="10" t="s">
        <v>1</v>
      </c>
      <c r="B337" s="10">
        <v>269501</v>
      </c>
      <c r="C337" s="10">
        <v>14</v>
      </c>
      <c r="D337" s="10">
        <v>9215472</v>
      </c>
      <c r="E337" s="10">
        <v>18</v>
      </c>
      <c r="F337" s="11" t="s">
        <v>241</v>
      </c>
      <c r="G337" s="14">
        <v>43236.526759259257</v>
      </c>
      <c r="H337" s="9" t="s">
        <v>3</v>
      </c>
      <c r="I337" s="9" t="s">
        <v>4</v>
      </c>
    </row>
    <row r="338" spans="1:9" x14ac:dyDescent="0.25">
      <c r="A338" s="10" t="s">
        <v>1</v>
      </c>
      <c r="B338" s="10">
        <v>258853</v>
      </c>
      <c r="C338" s="10">
        <v>13</v>
      </c>
      <c r="D338" s="10">
        <v>9215824</v>
      </c>
      <c r="E338" s="10">
        <v>18</v>
      </c>
      <c r="F338" s="11" t="s">
        <v>144</v>
      </c>
      <c r="G338" s="14">
        <v>43236.799895833334</v>
      </c>
      <c r="H338" s="9" t="s">
        <v>3</v>
      </c>
      <c r="I338" s="9" t="s">
        <v>4</v>
      </c>
    </row>
    <row r="339" spans="1:9" x14ac:dyDescent="0.25">
      <c r="A339" s="10" t="s">
        <v>1</v>
      </c>
      <c r="B339" s="10">
        <v>201901</v>
      </c>
      <c r="C339" s="10">
        <v>10</v>
      </c>
      <c r="D339" s="10">
        <v>9216192</v>
      </c>
      <c r="E339" s="10">
        <v>18</v>
      </c>
      <c r="F339" s="11" t="s">
        <v>44</v>
      </c>
      <c r="G339" s="14">
        <v>43236.969212962962</v>
      </c>
      <c r="H339" s="9" t="s">
        <v>17</v>
      </c>
      <c r="I339" s="9" t="s">
        <v>4</v>
      </c>
    </row>
    <row r="340" spans="1:9" x14ac:dyDescent="0.25">
      <c r="A340" s="10" t="s">
        <v>1</v>
      </c>
      <c r="B340" s="10">
        <v>257282</v>
      </c>
      <c r="C340" s="10">
        <v>13</v>
      </c>
      <c r="D340" s="10">
        <v>9216251</v>
      </c>
      <c r="E340" s="10">
        <v>18</v>
      </c>
      <c r="F340" s="11" t="s">
        <v>308</v>
      </c>
      <c r="G340" s="14">
        <v>43237.250856481478</v>
      </c>
      <c r="H340" s="9" t="s">
        <v>17</v>
      </c>
      <c r="I340" s="9" t="s">
        <v>4</v>
      </c>
    </row>
    <row r="341" spans="1:9" x14ac:dyDescent="0.25">
      <c r="A341" s="10" t="s">
        <v>1</v>
      </c>
      <c r="B341" s="10">
        <v>271409</v>
      </c>
      <c r="C341" s="10">
        <v>14</v>
      </c>
      <c r="D341" s="10">
        <v>9225749</v>
      </c>
      <c r="E341" s="10">
        <v>18</v>
      </c>
      <c r="F341" s="11" t="s">
        <v>31</v>
      </c>
      <c r="G341" s="14">
        <v>43237.305520833332</v>
      </c>
      <c r="H341" s="9" t="s">
        <v>3</v>
      </c>
      <c r="I341" s="9" t="s">
        <v>4</v>
      </c>
    </row>
    <row r="342" spans="1:9" x14ac:dyDescent="0.25">
      <c r="A342" s="10" t="s">
        <v>1</v>
      </c>
      <c r="B342" s="10">
        <v>71892</v>
      </c>
      <c r="C342" s="10">
        <v>8</v>
      </c>
      <c r="D342" s="10">
        <v>9218209</v>
      </c>
      <c r="E342" s="10">
        <v>18</v>
      </c>
      <c r="F342" s="11" t="s">
        <v>256</v>
      </c>
      <c r="G342" s="14">
        <v>43237.362488425926</v>
      </c>
      <c r="H342" s="9" t="s">
        <v>17</v>
      </c>
      <c r="I342" s="9" t="s">
        <v>4</v>
      </c>
    </row>
    <row r="343" spans="1:9" x14ac:dyDescent="0.25">
      <c r="A343" s="10" t="s">
        <v>1</v>
      </c>
      <c r="B343" s="10">
        <v>9101</v>
      </c>
      <c r="C343" s="10">
        <v>7</v>
      </c>
      <c r="D343" s="10">
        <v>9225852</v>
      </c>
      <c r="E343" s="10">
        <v>18</v>
      </c>
      <c r="F343" s="11" t="s">
        <v>315</v>
      </c>
      <c r="G343" s="14">
        <v>43237.38003472222</v>
      </c>
      <c r="H343" s="9" t="s">
        <v>3</v>
      </c>
      <c r="I343" s="9" t="s">
        <v>4</v>
      </c>
    </row>
    <row r="344" spans="1:9" x14ac:dyDescent="0.25">
      <c r="A344" s="10" t="s">
        <v>1</v>
      </c>
      <c r="B344" s="10">
        <v>106661</v>
      </c>
      <c r="C344" s="10">
        <v>9</v>
      </c>
      <c r="D344" s="10">
        <v>9226109</v>
      </c>
      <c r="E344" s="10">
        <v>18</v>
      </c>
      <c r="F344" s="11" t="s">
        <v>327</v>
      </c>
      <c r="G344" s="14">
        <v>43237.466516203705</v>
      </c>
      <c r="H344" s="9" t="s">
        <v>3</v>
      </c>
      <c r="I344" s="9" t="s">
        <v>4</v>
      </c>
    </row>
    <row r="345" spans="1:9" ht="30" x14ac:dyDescent="0.25">
      <c r="A345" s="10" t="s">
        <v>1</v>
      </c>
      <c r="B345" s="10">
        <v>314366</v>
      </c>
      <c r="C345" s="10">
        <v>17</v>
      </c>
      <c r="D345" s="10">
        <v>9226513</v>
      </c>
      <c r="E345" s="10">
        <v>18</v>
      </c>
      <c r="F345" s="11" t="s">
        <v>322</v>
      </c>
      <c r="G345" s="14">
        <v>43237.718368055554</v>
      </c>
      <c r="H345" s="9" t="s">
        <v>3</v>
      </c>
      <c r="I345" s="9" t="s">
        <v>4</v>
      </c>
    </row>
    <row r="346" spans="1:9" x14ac:dyDescent="0.25">
      <c r="A346" s="10" t="s">
        <v>1</v>
      </c>
      <c r="B346" s="10">
        <v>258457</v>
      </c>
      <c r="C346" s="10">
        <v>13</v>
      </c>
      <c r="D346" s="10">
        <v>9226906</v>
      </c>
      <c r="E346" s="10">
        <v>18</v>
      </c>
      <c r="F346" s="11" t="s">
        <v>312</v>
      </c>
      <c r="G346" s="14">
        <v>43237.864062499997</v>
      </c>
      <c r="H346" s="9" t="s">
        <v>3</v>
      </c>
      <c r="I346" s="9" t="s">
        <v>4</v>
      </c>
    </row>
    <row r="347" spans="1:9" x14ac:dyDescent="0.25">
      <c r="A347" s="10" t="s">
        <v>12</v>
      </c>
      <c r="B347" s="10">
        <v>321992</v>
      </c>
      <c r="C347" s="10">
        <v>1</v>
      </c>
      <c r="D347" s="10">
        <v>9236196</v>
      </c>
      <c r="E347" s="10">
        <v>18</v>
      </c>
      <c r="F347" s="11" t="s">
        <v>247</v>
      </c>
      <c r="G347" s="14">
        <v>43238.443414351852</v>
      </c>
      <c r="H347" s="9" t="s">
        <v>3</v>
      </c>
      <c r="I347" s="9" t="s">
        <v>4</v>
      </c>
    </row>
    <row r="348" spans="1:9" x14ac:dyDescent="0.25">
      <c r="A348" s="10" t="s">
        <v>1</v>
      </c>
      <c r="B348" s="10">
        <v>205632</v>
      </c>
      <c r="C348" s="10">
        <v>11</v>
      </c>
      <c r="D348" s="10">
        <v>9236573</v>
      </c>
      <c r="E348" s="10">
        <v>18</v>
      </c>
      <c r="F348" s="11" t="s">
        <v>45</v>
      </c>
      <c r="G348" s="14">
        <v>43238.755752314813</v>
      </c>
      <c r="H348" s="9" t="s">
        <v>3</v>
      </c>
      <c r="I348" s="9" t="s">
        <v>4</v>
      </c>
    </row>
    <row r="349" spans="1:9" x14ac:dyDescent="0.25">
      <c r="A349" s="10" t="s">
        <v>1</v>
      </c>
      <c r="B349" s="10">
        <v>10113</v>
      </c>
      <c r="C349" s="10">
        <v>8</v>
      </c>
      <c r="D349" s="10">
        <v>9236601</v>
      </c>
      <c r="E349" s="10">
        <v>18</v>
      </c>
      <c r="F349" s="11" t="s">
        <v>106</v>
      </c>
      <c r="G349" s="14">
        <v>43238.78292824074</v>
      </c>
      <c r="H349" s="9" t="s">
        <v>3</v>
      </c>
      <c r="I349" s="9" t="s">
        <v>4</v>
      </c>
    </row>
    <row r="350" spans="1:9" x14ac:dyDescent="0.25">
      <c r="A350" s="10" t="s">
        <v>1</v>
      </c>
      <c r="B350" s="10">
        <v>315419</v>
      </c>
      <c r="C350" s="10">
        <v>17</v>
      </c>
      <c r="D350" s="10">
        <v>9235484</v>
      </c>
      <c r="E350" s="10">
        <v>18</v>
      </c>
      <c r="F350" s="11" t="s">
        <v>262</v>
      </c>
      <c r="G350" s="14">
        <v>43239.760497685187</v>
      </c>
      <c r="H350" s="9" t="s">
        <v>17</v>
      </c>
      <c r="I350" s="9" t="s">
        <v>4</v>
      </c>
    </row>
    <row r="351" spans="1:9" x14ac:dyDescent="0.25">
      <c r="A351" s="10" t="s">
        <v>1</v>
      </c>
      <c r="B351" s="10">
        <v>244850</v>
      </c>
      <c r="C351" s="10">
        <v>12</v>
      </c>
      <c r="D351" s="10">
        <v>9236998</v>
      </c>
      <c r="E351" s="10">
        <v>18</v>
      </c>
      <c r="F351" s="11" t="s">
        <v>251</v>
      </c>
      <c r="G351" s="14">
        <v>43240.789618055554</v>
      </c>
      <c r="H351" s="9" t="s">
        <v>3</v>
      </c>
      <c r="I351" s="9" t="s">
        <v>4</v>
      </c>
    </row>
    <row r="352" spans="1:9" ht="60" x14ac:dyDescent="0.25">
      <c r="A352" s="10" t="s">
        <v>1</v>
      </c>
      <c r="B352" s="10">
        <v>194198</v>
      </c>
      <c r="C352" s="10">
        <v>10</v>
      </c>
      <c r="D352" s="10">
        <v>9242981</v>
      </c>
      <c r="E352" s="10">
        <v>18</v>
      </c>
      <c r="F352" s="11" t="s">
        <v>267</v>
      </c>
      <c r="G352" s="14">
        <v>43241.458634259259</v>
      </c>
      <c r="H352" s="9" t="s">
        <v>17</v>
      </c>
      <c r="I352" s="9" t="s">
        <v>4</v>
      </c>
    </row>
    <row r="353" spans="1:9" x14ac:dyDescent="0.25">
      <c r="A353" s="10" t="s">
        <v>1</v>
      </c>
      <c r="B353" s="10">
        <v>256761</v>
      </c>
      <c r="C353" s="10">
        <v>13</v>
      </c>
      <c r="D353" s="10">
        <v>9248030</v>
      </c>
      <c r="E353" s="10">
        <v>18</v>
      </c>
      <c r="F353" s="11" t="s">
        <v>29</v>
      </c>
      <c r="G353" s="14">
        <v>43241.461331018516</v>
      </c>
      <c r="H353" s="9" t="s">
        <v>3</v>
      </c>
      <c r="I353" s="9" t="s">
        <v>4</v>
      </c>
    </row>
    <row r="354" spans="1:9" x14ac:dyDescent="0.25">
      <c r="A354" s="10" t="s">
        <v>1</v>
      </c>
      <c r="B354" s="10">
        <v>256761</v>
      </c>
      <c r="C354" s="10">
        <v>13</v>
      </c>
      <c r="D354" s="10">
        <v>9248045</v>
      </c>
      <c r="E354" s="10">
        <v>18</v>
      </c>
      <c r="F354" s="11" t="s">
        <v>29</v>
      </c>
      <c r="G354" s="14">
        <v>43241.465138888889</v>
      </c>
      <c r="H354" s="9" t="s">
        <v>3</v>
      </c>
      <c r="I354" s="9" t="s">
        <v>4</v>
      </c>
    </row>
    <row r="355" spans="1:9" x14ac:dyDescent="0.25">
      <c r="A355" s="10" t="s">
        <v>1</v>
      </c>
      <c r="B355" s="10">
        <v>71034</v>
      </c>
      <c r="C355" s="10">
        <v>6</v>
      </c>
      <c r="D355" s="10">
        <v>9245151</v>
      </c>
      <c r="E355" s="10">
        <v>18</v>
      </c>
      <c r="F355" s="11" t="s">
        <v>273</v>
      </c>
      <c r="G355" s="14">
        <v>43241.504189814812</v>
      </c>
      <c r="H355" s="9" t="s">
        <v>17</v>
      </c>
      <c r="I355" s="9" t="s">
        <v>4</v>
      </c>
    </row>
    <row r="356" spans="1:9" ht="30" x14ac:dyDescent="0.25">
      <c r="A356" s="10" t="s">
        <v>1</v>
      </c>
      <c r="B356" s="10">
        <v>322704</v>
      </c>
      <c r="C356" s="10">
        <v>18</v>
      </c>
      <c r="D356" s="10">
        <v>9248275</v>
      </c>
      <c r="E356" s="10">
        <v>18</v>
      </c>
      <c r="F356" s="11" t="s">
        <v>225</v>
      </c>
      <c r="G356" s="14">
        <v>43241.603506944448</v>
      </c>
      <c r="H356" s="9" t="s">
        <v>3</v>
      </c>
      <c r="I356" s="9" t="s">
        <v>4</v>
      </c>
    </row>
    <row r="357" spans="1:9" x14ac:dyDescent="0.25">
      <c r="A357" s="10" t="s">
        <v>1</v>
      </c>
      <c r="B357" s="10">
        <v>171385</v>
      </c>
      <c r="C357" s="10">
        <v>9</v>
      </c>
      <c r="D357" s="10">
        <v>9259240</v>
      </c>
      <c r="E357" s="10">
        <v>18</v>
      </c>
      <c r="F357" s="11" t="s">
        <v>253</v>
      </c>
      <c r="G357" s="14">
        <v>43242.393425925926</v>
      </c>
      <c r="H357" s="9" t="s">
        <v>3</v>
      </c>
      <c r="I357" s="9" t="s">
        <v>4</v>
      </c>
    </row>
    <row r="358" spans="1:9" x14ac:dyDescent="0.25">
      <c r="A358" s="10" t="s">
        <v>1</v>
      </c>
      <c r="B358" s="10">
        <v>212848</v>
      </c>
      <c r="C358" s="10">
        <v>11</v>
      </c>
      <c r="D358" s="10">
        <v>9259298</v>
      </c>
      <c r="E358" s="10">
        <v>18</v>
      </c>
      <c r="F358" s="11" t="s">
        <v>255</v>
      </c>
      <c r="G358" s="14">
        <v>43242.418807870374</v>
      </c>
      <c r="H358" s="9" t="s">
        <v>3</v>
      </c>
      <c r="I358" s="9" t="s">
        <v>4</v>
      </c>
    </row>
    <row r="359" spans="1:9" x14ac:dyDescent="0.25">
      <c r="A359" s="10" t="s">
        <v>1</v>
      </c>
      <c r="B359" s="10">
        <v>209370</v>
      </c>
      <c r="C359" s="10">
        <v>11</v>
      </c>
      <c r="D359" s="10">
        <v>9259435</v>
      </c>
      <c r="E359" s="10">
        <v>18</v>
      </c>
      <c r="F359" s="11" t="s">
        <v>257</v>
      </c>
      <c r="G359" s="14">
        <v>43242.460462962961</v>
      </c>
      <c r="H359" s="9" t="s">
        <v>3</v>
      </c>
      <c r="I359" s="9" t="s">
        <v>4</v>
      </c>
    </row>
    <row r="360" spans="1:9" x14ac:dyDescent="0.25">
      <c r="A360" s="10" t="s">
        <v>1</v>
      </c>
      <c r="B360" s="10">
        <v>209370</v>
      </c>
      <c r="C360" s="10">
        <v>11</v>
      </c>
      <c r="D360" s="10">
        <v>9254772</v>
      </c>
      <c r="E360" s="10">
        <v>18</v>
      </c>
      <c r="F360" s="11" t="s">
        <v>224</v>
      </c>
      <c r="G360" s="14">
        <v>43242.461770833332</v>
      </c>
      <c r="H360" s="9" t="s">
        <v>17</v>
      </c>
      <c r="I360" s="9" t="s">
        <v>4</v>
      </c>
    </row>
    <row r="361" spans="1:9" x14ac:dyDescent="0.25">
      <c r="A361" s="10" t="s">
        <v>1</v>
      </c>
      <c r="B361" s="10">
        <v>283316</v>
      </c>
      <c r="C361" s="10">
        <v>15</v>
      </c>
      <c r="D361" s="10">
        <v>9259773</v>
      </c>
      <c r="E361" s="10">
        <v>18</v>
      </c>
      <c r="F361" s="11" t="s">
        <v>252</v>
      </c>
      <c r="G361" s="14">
        <v>43242.665486111109</v>
      </c>
      <c r="H361" s="9" t="s">
        <v>3</v>
      </c>
      <c r="I361" s="9" t="s">
        <v>4</v>
      </c>
    </row>
    <row r="362" spans="1:9" x14ac:dyDescent="0.25">
      <c r="A362" s="10" t="s">
        <v>1</v>
      </c>
      <c r="B362" s="10">
        <v>257282</v>
      </c>
      <c r="C362" s="10">
        <v>13</v>
      </c>
      <c r="D362" s="10">
        <v>9258530</v>
      </c>
      <c r="E362" s="10">
        <v>18</v>
      </c>
      <c r="F362" s="11" t="s">
        <v>285</v>
      </c>
      <c r="G362" s="14">
        <v>43242.672395833331</v>
      </c>
      <c r="H362" s="9" t="s">
        <v>17</v>
      </c>
      <c r="I362" s="9" t="s">
        <v>4</v>
      </c>
    </row>
    <row r="363" spans="1:9" x14ac:dyDescent="0.25">
      <c r="A363" s="10" t="s">
        <v>1</v>
      </c>
      <c r="B363" s="10">
        <v>244597</v>
      </c>
      <c r="C363" s="10">
        <v>12</v>
      </c>
      <c r="D363" s="10">
        <v>9258599</v>
      </c>
      <c r="E363" s="10">
        <v>18</v>
      </c>
      <c r="F363" s="11" t="s">
        <v>31</v>
      </c>
      <c r="G363" s="14">
        <v>43242.713067129633</v>
      </c>
      <c r="H363" s="9" t="s">
        <v>17</v>
      </c>
      <c r="I363" s="9" t="s">
        <v>4</v>
      </c>
    </row>
    <row r="364" spans="1:9" x14ac:dyDescent="0.25">
      <c r="A364" s="10" t="s">
        <v>1</v>
      </c>
      <c r="B364" s="10">
        <v>232121</v>
      </c>
      <c r="C364" s="10">
        <v>12</v>
      </c>
      <c r="D364" s="10">
        <v>9260320</v>
      </c>
      <c r="E364" s="10">
        <v>18</v>
      </c>
      <c r="F364" s="11" t="s">
        <v>254</v>
      </c>
      <c r="G364" s="14">
        <v>43242.917673611111</v>
      </c>
      <c r="H364" s="9" t="s">
        <v>3</v>
      </c>
      <c r="I364" s="9" t="s">
        <v>4</v>
      </c>
    </row>
    <row r="365" spans="1:9" ht="30" x14ac:dyDescent="0.25">
      <c r="A365" s="10" t="s">
        <v>1</v>
      </c>
      <c r="B365" s="10">
        <v>257954</v>
      </c>
      <c r="C365" s="10">
        <v>13</v>
      </c>
      <c r="D365" s="10">
        <v>9260358</v>
      </c>
      <c r="E365" s="10">
        <v>18</v>
      </c>
      <c r="F365" s="11" t="s">
        <v>295</v>
      </c>
      <c r="G365" s="14">
        <v>43242.996493055558</v>
      </c>
      <c r="H365" s="9" t="s">
        <v>17</v>
      </c>
      <c r="I365" s="9" t="s">
        <v>4</v>
      </c>
    </row>
    <row r="366" spans="1:9" x14ac:dyDescent="0.25">
      <c r="A366" s="10" t="s">
        <v>1</v>
      </c>
      <c r="B366" s="10">
        <v>314366</v>
      </c>
      <c r="C366" s="10">
        <v>17</v>
      </c>
      <c r="D366" s="10">
        <v>9269735</v>
      </c>
      <c r="E366" s="10">
        <v>18</v>
      </c>
      <c r="F366" s="11" t="s">
        <v>221</v>
      </c>
      <c r="G366" s="14">
        <v>43243.297442129631</v>
      </c>
      <c r="H366" s="9" t="s">
        <v>3</v>
      </c>
      <c r="I366" s="9" t="s">
        <v>4</v>
      </c>
    </row>
    <row r="367" spans="1:9" x14ac:dyDescent="0.25">
      <c r="A367" s="10" t="s">
        <v>60</v>
      </c>
      <c r="B367" s="10">
        <v>204</v>
      </c>
      <c r="C367" s="10">
        <v>14</v>
      </c>
      <c r="D367" s="10">
        <v>9262940</v>
      </c>
      <c r="E367" s="10">
        <v>18</v>
      </c>
      <c r="F367" s="11" t="s">
        <v>277</v>
      </c>
      <c r="G367" s="14">
        <v>43243.383391203701</v>
      </c>
      <c r="H367" s="9" t="s">
        <v>17</v>
      </c>
      <c r="I367" s="9" t="s">
        <v>4</v>
      </c>
    </row>
    <row r="368" spans="1:9" x14ac:dyDescent="0.25">
      <c r="A368" s="10" t="s">
        <v>1</v>
      </c>
      <c r="B368" s="10">
        <v>285428</v>
      </c>
      <c r="C368" s="10">
        <v>15</v>
      </c>
      <c r="D368" s="10">
        <v>9270457</v>
      </c>
      <c r="E368" s="10">
        <v>18</v>
      </c>
      <c r="F368" s="11" t="s">
        <v>31</v>
      </c>
      <c r="G368" s="14">
        <v>43243.74255787037</v>
      </c>
      <c r="H368" s="9" t="s">
        <v>3</v>
      </c>
      <c r="I368" s="9" t="s">
        <v>4</v>
      </c>
    </row>
    <row r="369" spans="1:9" x14ac:dyDescent="0.25">
      <c r="A369" s="10" t="s">
        <v>1</v>
      </c>
      <c r="B369" s="10">
        <v>209370</v>
      </c>
      <c r="C369" s="10">
        <v>11</v>
      </c>
      <c r="D369" s="10">
        <v>9272363</v>
      </c>
      <c r="E369" s="10">
        <v>18</v>
      </c>
      <c r="F369" s="11" t="s">
        <v>251</v>
      </c>
      <c r="G369" s="14">
        <v>43244.354537037034</v>
      </c>
      <c r="H369" s="9" t="s">
        <v>17</v>
      </c>
      <c r="I369" s="9" t="s">
        <v>4</v>
      </c>
    </row>
    <row r="370" spans="1:9" x14ac:dyDescent="0.25">
      <c r="A370" s="10" t="s">
        <v>1</v>
      </c>
      <c r="B370" s="10">
        <v>244341</v>
      </c>
      <c r="C370" s="10">
        <v>12</v>
      </c>
      <c r="D370" s="10">
        <v>9281362</v>
      </c>
      <c r="E370" s="10">
        <v>18</v>
      </c>
      <c r="F370" s="11" t="s">
        <v>234</v>
      </c>
      <c r="G370" s="14">
        <v>43244.658182870371</v>
      </c>
      <c r="H370" s="9" t="s">
        <v>3</v>
      </c>
      <c r="I370" s="9" t="s">
        <v>4</v>
      </c>
    </row>
    <row r="371" spans="1:9" x14ac:dyDescent="0.25">
      <c r="A371" s="10" t="s">
        <v>1</v>
      </c>
      <c r="B371" s="10">
        <v>56508</v>
      </c>
      <c r="C371" s="10">
        <v>0</v>
      </c>
      <c r="D371" s="10">
        <v>9281415</v>
      </c>
      <c r="E371" s="10">
        <v>18</v>
      </c>
      <c r="F371" s="11" t="s">
        <v>237</v>
      </c>
      <c r="G371" s="14">
        <v>43244.706273148149</v>
      </c>
      <c r="H371" s="9" t="s">
        <v>3</v>
      </c>
      <c r="I371" s="9" t="s">
        <v>4</v>
      </c>
    </row>
    <row r="372" spans="1:9" x14ac:dyDescent="0.25">
      <c r="A372" s="10" t="s">
        <v>122</v>
      </c>
      <c r="B372" s="10">
        <v>5118</v>
      </c>
      <c r="C372" s="10">
        <v>8</v>
      </c>
      <c r="D372" s="10">
        <v>9281421</v>
      </c>
      <c r="E372" s="10">
        <v>18</v>
      </c>
      <c r="F372" s="11" t="s">
        <v>219</v>
      </c>
      <c r="G372" s="14">
        <v>43244.711446759262</v>
      </c>
      <c r="H372" s="9" t="s">
        <v>3</v>
      </c>
      <c r="I372" s="9" t="s">
        <v>4</v>
      </c>
    </row>
    <row r="373" spans="1:9" x14ac:dyDescent="0.25">
      <c r="A373" s="10" t="s">
        <v>1</v>
      </c>
      <c r="B373" s="10">
        <v>244341</v>
      </c>
      <c r="C373" s="10">
        <v>12</v>
      </c>
      <c r="D373" s="10">
        <v>9281592</v>
      </c>
      <c r="E373" s="10">
        <v>18</v>
      </c>
      <c r="F373" s="11" t="s">
        <v>167</v>
      </c>
      <c r="G373" s="14">
        <v>43244.794942129629</v>
      </c>
      <c r="H373" s="9" t="s">
        <v>3</v>
      </c>
      <c r="I373" s="9" t="s">
        <v>4</v>
      </c>
    </row>
    <row r="374" spans="1:9" ht="30" x14ac:dyDescent="0.25">
      <c r="A374" s="10" t="s">
        <v>12</v>
      </c>
      <c r="B374" s="10">
        <v>33125</v>
      </c>
      <c r="C374" s="10">
        <v>2</v>
      </c>
      <c r="D374" s="10">
        <v>9281675</v>
      </c>
      <c r="E374" s="10">
        <v>18</v>
      </c>
      <c r="F374" s="11" t="s">
        <v>227</v>
      </c>
      <c r="G374" s="14">
        <v>43244.824108796296</v>
      </c>
      <c r="H374" s="9" t="s">
        <v>3</v>
      </c>
      <c r="I374" s="9" t="s">
        <v>4</v>
      </c>
    </row>
    <row r="375" spans="1:9" x14ac:dyDescent="0.25">
      <c r="A375" s="10" t="s">
        <v>1</v>
      </c>
      <c r="B375" s="10">
        <v>300804</v>
      </c>
      <c r="C375" s="10">
        <v>16</v>
      </c>
      <c r="D375" s="10">
        <v>9282889</v>
      </c>
      <c r="E375" s="10">
        <v>18</v>
      </c>
      <c r="F375" s="11" t="s">
        <v>302</v>
      </c>
      <c r="G375" s="14">
        <v>43245.731689814813</v>
      </c>
      <c r="H375" s="9" t="s">
        <v>3</v>
      </c>
      <c r="I375" s="9" t="s">
        <v>4</v>
      </c>
    </row>
    <row r="376" spans="1:9" ht="30" x14ac:dyDescent="0.25">
      <c r="A376" s="10" t="s">
        <v>1</v>
      </c>
      <c r="B376" s="10">
        <v>10113</v>
      </c>
      <c r="C376" s="10">
        <v>8</v>
      </c>
      <c r="D376" s="10">
        <v>9283004</v>
      </c>
      <c r="E376" s="10">
        <v>18</v>
      </c>
      <c r="F376" s="11" t="s">
        <v>291</v>
      </c>
      <c r="G376" s="14">
        <v>43247.564560185187</v>
      </c>
      <c r="H376" s="9" t="s">
        <v>3</v>
      </c>
      <c r="I376" s="9" t="s">
        <v>4</v>
      </c>
    </row>
    <row r="377" spans="1:9" x14ac:dyDescent="0.25">
      <c r="A377" s="10" t="s">
        <v>1</v>
      </c>
      <c r="B377" s="10">
        <v>286919</v>
      </c>
      <c r="C377" s="10">
        <v>15</v>
      </c>
      <c r="D377" s="10">
        <v>9282692</v>
      </c>
      <c r="E377" s="10">
        <v>18</v>
      </c>
      <c r="F377" s="11" t="s">
        <v>286</v>
      </c>
      <c r="G377" s="14">
        <v>43247.757465277777</v>
      </c>
      <c r="H377" s="9" t="s">
        <v>17</v>
      </c>
      <c r="I377" s="9" t="s">
        <v>4</v>
      </c>
    </row>
    <row r="378" spans="1:9" ht="30" x14ac:dyDescent="0.25">
      <c r="A378" s="10" t="s">
        <v>1</v>
      </c>
      <c r="B378" s="10">
        <v>254149</v>
      </c>
      <c r="C378" s="10">
        <v>13</v>
      </c>
      <c r="D378" s="10">
        <v>9293162</v>
      </c>
      <c r="E378" s="10">
        <v>18</v>
      </c>
      <c r="F378" s="11" t="s">
        <v>229</v>
      </c>
      <c r="G378" s="14">
        <v>43248.350902777776</v>
      </c>
      <c r="H378" s="9" t="s">
        <v>3</v>
      </c>
      <c r="I378" s="9" t="s">
        <v>4</v>
      </c>
    </row>
    <row r="379" spans="1:9" ht="45" x14ac:dyDescent="0.25">
      <c r="A379" s="10" t="s">
        <v>1</v>
      </c>
      <c r="B379" s="10">
        <v>254149</v>
      </c>
      <c r="C379" s="10">
        <v>13</v>
      </c>
      <c r="D379" s="10">
        <v>9293171</v>
      </c>
      <c r="E379" s="10">
        <v>18</v>
      </c>
      <c r="F379" s="11" t="s">
        <v>230</v>
      </c>
      <c r="G379" s="14">
        <v>43248.353101851855</v>
      </c>
      <c r="H379" s="9" t="s">
        <v>3</v>
      </c>
      <c r="I379" s="9" t="s">
        <v>4</v>
      </c>
    </row>
    <row r="380" spans="1:9" x14ac:dyDescent="0.25">
      <c r="A380" s="10" t="s">
        <v>1</v>
      </c>
      <c r="B380" s="10">
        <v>281798</v>
      </c>
      <c r="C380" s="10">
        <v>15</v>
      </c>
      <c r="D380" s="10">
        <v>9293865</v>
      </c>
      <c r="E380" s="10">
        <v>18</v>
      </c>
      <c r="F380" s="11" t="s">
        <v>236</v>
      </c>
      <c r="G380" s="14">
        <v>43248.724675925929</v>
      </c>
      <c r="H380" s="9" t="s">
        <v>3</v>
      </c>
      <c r="I380" s="9" t="s">
        <v>4</v>
      </c>
    </row>
    <row r="381" spans="1:9" x14ac:dyDescent="0.25">
      <c r="A381" s="10" t="s">
        <v>12</v>
      </c>
      <c r="B381" s="10">
        <v>321992</v>
      </c>
      <c r="C381" s="10">
        <v>1</v>
      </c>
      <c r="D381" s="10">
        <v>9293915</v>
      </c>
      <c r="E381" s="10">
        <v>18</v>
      </c>
      <c r="F381" s="11" t="s">
        <v>218</v>
      </c>
      <c r="G381" s="14">
        <v>43248.760381944441</v>
      </c>
      <c r="H381" s="9" t="s">
        <v>3</v>
      </c>
      <c r="I381" s="9" t="s">
        <v>4</v>
      </c>
    </row>
    <row r="382" spans="1:9" x14ac:dyDescent="0.25">
      <c r="A382" s="10" t="s">
        <v>1</v>
      </c>
      <c r="B382" s="10">
        <v>299317</v>
      </c>
      <c r="C382" s="10">
        <v>16</v>
      </c>
      <c r="D382" s="10">
        <v>9303985</v>
      </c>
      <c r="E382" s="10">
        <v>18</v>
      </c>
      <c r="F382" s="11" t="s">
        <v>311</v>
      </c>
      <c r="G382" s="14">
        <v>43248.985914351855</v>
      </c>
      <c r="H382" s="9" t="s">
        <v>3</v>
      </c>
      <c r="I382" s="9" t="s">
        <v>4</v>
      </c>
    </row>
    <row r="383" spans="1:9" x14ac:dyDescent="0.25">
      <c r="A383" s="10" t="s">
        <v>1</v>
      </c>
      <c r="B383" s="10">
        <v>10113</v>
      </c>
      <c r="C383" s="10">
        <v>8</v>
      </c>
      <c r="D383" s="10">
        <v>9304029</v>
      </c>
      <c r="E383" s="10">
        <v>18</v>
      </c>
      <c r="F383" s="11" t="s">
        <v>95</v>
      </c>
      <c r="G383" s="14">
        <v>43249.335219907407</v>
      </c>
      <c r="H383" s="9" t="s">
        <v>3</v>
      </c>
      <c r="I383" s="9" t="s">
        <v>4</v>
      </c>
    </row>
    <row r="384" spans="1:9" x14ac:dyDescent="0.25">
      <c r="A384" s="10" t="s">
        <v>1</v>
      </c>
      <c r="B384" s="10">
        <v>219491</v>
      </c>
      <c r="C384" s="10">
        <v>11</v>
      </c>
      <c r="D384" s="10">
        <v>9296175</v>
      </c>
      <c r="E384" s="10">
        <v>18</v>
      </c>
      <c r="F384" s="11" t="s">
        <v>242</v>
      </c>
      <c r="G384" s="14">
        <v>43249.361493055556</v>
      </c>
      <c r="H384" s="9" t="s">
        <v>17</v>
      </c>
      <c r="I384" s="9" t="s">
        <v>4</v>
      </c>
    </row>
    <row r="385" spans="1:9" ht="30" x14ac:dyDescent="0.25">
      <c r="A385" s="10" t="s">
        <v>1</v>
      </c>
      <c r="B385" s="10">
        <v>219491</v>
      </c>
      <c r="C385" s="10">
        <v>11</v>
      </c>
      <c r="D385" s="10">
        <v>9296208</v>
      </c>
      <c r="E385" s="10">
        <v>18</v>
      </c>
      <c r="F385" s="11" t="s">
        <v>271</v>
      </c>
      <c r="G385" s="14">
        <v>43249.362615740742</v>
      </c>
      <c r="H385" s="9" t="s">
        <v>17</v>
      </c>
      <c r="I385" s="9" t="s">
        <v>4</v>
      </c>
    </row>
    <row r="386" spans="1:9" x14ac:dyDescent="0.25">
      <c r="A386" s="10" t="s">
        <v>1</v>
      </c>
      <c r="B386" s="10">
        <v>72982</v>
      </c>
      <c r="C386" s="10">
        <v>8</v>
      </c>
      <c r="D386" s="10">
        <v>9304202</v>
      </c>
      <c r="E386" s="10">
        <v>18</v>
      </c>
      <c r="F386" s="11" t="s">
        <v>324</v>
      </c>
      <c r="G386" s="14">
        <v>43249.416377314818</v>
      </c>
      <c r="H386" s="9" t="s">
        <v>3</v>
      </c>
      <c r="I386" s="9" t="s">
        <v>4</v>
      </c>
    </row>
    <row r="387" spans="1:9" ht="30" x14ac:dyDescent="0.25">
      <c r="A387" s="10" t="s">
        <v>1</v>
      </c>
      <c r="B387" s="10">
        <v>257282</v>
      </c>
      <c r="C387" s="10">
        <v>13</v>
      </c>
      <c r="D387" s="10">
        <v>9304209</v>
      </c>
      <c r="E387" s="10">
        <v>18</v>
      </c>
      <c r="F387" s="11" t="s">
        <v>325</v>
      </c>
      <c r="G387" s="14">
        <v>43249.418530092589</v>
      </c>
      <c r="H387" s="9" t="s">
        <v>3</v>
      </c>
      <c r="I387" s="9" t="s">
        <v>4</v>
      </c>
    </row>
    <row r="388" spans="1:9" x14ac:dyDescent="0.25">
      <c r="A388" s="10" t="s">
        <v>1</v>
      </c>
      <c r="B388" s="10">
        <v>186180</v>
      </c>
      <c r="C388" s="10">
        <v>10</v>
      </c>
      <c r="D388" s="10">
        <v>9304410</v>
      </c>
      <c r="E388" s="10">
        <v>18</v>
      </c>
      <c r="F388" s="11" t="s">
        <v>110</v>
      </c>
      <c r="G388" s="14">
        <v>43249.477106481485</v>
      </c>
      <c r="H388" s="9" t="s">
        <v>3</v>
      </c>
      <c r="I388" s="9" t="s">
        <v>4</v>
      </c>
    </row>
    <row r="389" spans="1:9" x14ac:dyDescent="0.25">
      <c r="A389" s="10" t="s">
        <v>1</v>
      </c>
      <c r="B389" s="10">
        <v>267894</v>
      </c>
      <c r="C389" s="10">
        <v>14</v>
      </c>
      <c r="D389" s="10">
        <v>9304518</v>
      </c>
      <c r="E389" s="10">
        <v>18</v>
      </c>
      <c r="F389" s="11" t="s">
        <v>313</v>
      </c>
      <c r="G389" s="14">
        <v>43249.526006944441</v>
      </c>
      <c r="H389" s="9" t="s">
        <v>3</v>
      </c>
      <c r="I389" s="9" t="s">
        <v>4</v>
      </c>
    </row>
    <row r="390" spans="1:9" x14ac:dyDescent="0.25">
      <c r="A390" s="10" t="s">
        <v>1</v>
      </c>
      <c r="B390" s="10">
        <v>255406</v>
      </c>
      <c r="C390" s="10">
        <v>13</v>
      </c>
      <c r="D390" s="10">
        <v>9304524</v>
      </c>
      <c r="E390" s="10">
        <v>18</v>
      </c>
      <c r="F390" s="11" t="s">
        <v>314</v>
      </c>
      <c r="G390" s="14">
        <v>43249.530798611115</v>
      </c>
      <c r="H390" s="9" t="s">
        <v>3</v>
      </c>
      <c r="I390" s="9" t="s">
        <v>4</v>
      </c>
    </row>
    <row r="391" spans="1:9" x14ac:dyDescent="0.25">
      <c r="A391" s="10" t="s">
        <v>1</v>
      </c>
      <c r="B391" s="10">
        <v>32236</v>
      </c>
      <c r="C391" s="10">
        <v>4</v>
      </c>
      <c r="D391" s="10">
        <v>9304595</v>
      </c>
      <c r="E391" s="10">
        <v>18</v>
      </c>
      <c r="F391" s="11" t="s">
        <v>317</v>
      </c>
      <c r="G391" s="14">
        <v>43249.603148148148</v>
      </c>
      <c r="H391" s="9" t="s">
        <v>3</v>
      </c>
      <c r="I391" s="9" t="s">
        <v>4</v>
      </c>
    </row>
    <row r="392" spans="1:9" x14ac:dyDescent="0.25">
      <c r="A392" s="10" t="s">
        <v>1</v>
      </c>
      <c r="B392" s="10">
        <v>271409</v>
      </c>
      <c r="C392" s="10">
        <v>14</v>
      </c>
      <c r="D392" s="10">
        <v>9303886</v>
      </c>
      <c r="E392" s="10">
        <v>18</v>
      </c>
      <c r="F392" s="11" t="s">
        <v>300</v>
      </c>
      <c r="G392" s="14">
        <v>43249.853912037041</v>
      </c>
      <c r="H392" s="9" t="s">
        <v>17</v>
      </c>
      <c r="I392" s="9" t="s">
        <v>4</v>
      </c>
    </row>
    <row r="393" spans="1:9" x14ac:dyDescent="0.25">
      <c r="A393" s="10" t="s">
        <v>1</v>
      </c>
      <c r="B393" s="10">
        <v>218620</v>
      </c>
      <c r="C393" s="10">
        <v>11</v>
      </c>
      <c r="D393" s="10">
        <v>9314078</v>
      </c>
      <c r="E393" s="10">
        <v>18</v>
      </c>
      <c r="F393" s="11" t="s">
        <v>296</v>
      </c>
      <c r="G393" s="14">
        <v>43250.469560185185</v>
      </c>
      <c r="H393" s="9" t="s">
        <v>3</v>
      </c>
      <c r="I393" s="9" t="s">
        <v>4</v>
      </c>
    </row>
    <row r="394" spans="1:9" x14ac:dyDescent="0.25">
      <c r="A394" s="10" t="s">
        <v>1</v>
      </c>
      <c r="B394" s="10">
        <v>315419</v>
      </c>
      <c r="C394" s="10">
        <v>17</v>
      </c>
      <c r="D394" s="10">
        <v>9314103</v>
      </c>
      <c r="E394" s="10">
        <v>18</v>
      </c>
      <c r="F394" s="11" t="s">
        <v>297</v>
      </c>
      <c r="G394" s="14">
        <v>43250.47797453704</v>
      </c>
      <c r="H394" s="9" t="s">
        <v>3</v>
      </c>
      <c r="I394" s="9" t="s">
        <v>4</v>
      </c>
    </row>
    <row r="395" spans="1:9" ht="30" x14ac:dyDescent="0.25">
      <c r="A395" s="10" t="s">
        <v>1</v>
      </c>
      <c r="B395" s="10">
        <v>322704</v>
      </c>
      <c r="C395" s="10">
        <v>18</v>
      </c>
      <c r="D395" s="10">
        <v>9314320</v>
      </c>
      <c r="E395" s="10">
        <v>18</v>
      </c>
      <c r="F395" s="11" t="s">
        <v>304</v>
      </c>
      <c r="G395" s="14">
        <v>43250.590451388889</v>
      </c>
      <c r="H395" s="9" t="s">
        <v>3</v>
      </c>
      <c r="I395" s="9" t="s">
        <v>4</v>
      </c>
    </row>
    <row r="396" spans="1:9" x14ac:dyDescent="0.25">
      <c r="A396" s="10" t="s">
        <v>1</v>
      </c>
      <c r="B396" s="10">
        <v>258457</v>
      </c>
      <c r="C396" s="10">
        <v>13</v>
      </c>
      <c r="D396" s="10">
        <v>9314482</v>
      </c>
      <c r="E396" s="10">
        <v>18</v>
      </c>
      <c r="F396" s="11" t="s">
        <v>293</v>
      </c>
      <c r="G396" s="14">
        <v>43250.735347222224</v>
      </c>
      <c r="H396" s="9" t="s">
        <v>3</v>
      </c>
      <c r="I396" s="9" t="s">
        <v>4</v>
      </c>
    </row>
    <row r="397" spans="1:9" ht="30" x14ac:dyDescent="0.25">
      <c r="A397" s="10" t="s">
        <v>1</v>
      </c>
      <c r="B397" s="10">
        <v>255406</v>
      </c>
      <c r="C397" s="10">
        <v>13</v>
      </c>
      <c r="D397" s="10">
        <v>9313641</v>
      </c>
      <c r="E397" s="10">
        <v>18</v>
      </c>
      <c r="F397" s="11" t="s">
        <v>258</v>
      </c>
      <c r="G397" s="14">
        <v>43250.841435185182</v>
      </c>
      <c r="H397" s="9" t="s">
        <v>17</v>
      </c>
      <c r="I397" s="9" t="s">
        <v>4</v>
      </c>
    </row>
    <row r="398" spans="1:9" x14ac:dyDescent="0.25">
      <c r="A398" s="10" t="s">
        <v>12</v>
      </c>
      <c r="B398" s="10">
        <v>280938</v>
      </c>
      <c r="C398" s="10">
        <v>1</v>
      </c>
      <c r="D398" s="10">
        <v>9314919</v>
      </c>
      <c r="E398" s="10">
        <v>18</v>
      </c>
      <c r="F398" s="11" t="s">
        <v>290</v>
      </c>
      <c r="G398" s="14">
        <v>43250.882141203707</v>
      </c>
      <c r="H398" s="9" t="s">
        <v>3</v>
      </c>
      <c r="I398" s="9" t="s">
        <v>4</v>
      </c>
    </row>
    <row r="399" spans="1:9" x14ac:dyDescent="0.25">
      <c r="A399" s="10" t="s">
        <v>1</v>
      </c>
      <c r="B399" s="10">
        <v>240937</v>
      </c>
      <c r="C399" s="10">
        <v>12</v>
      </c>
      <c r="D399" s="10">
        <v>9314921</v>
      </c>
      <c r="E399" s="10">
        <v>18</v>
      </c>
      <c r="F399" s="11" t="s">
        <v>87</v>
      </c>
      <c r="G399" s="14">
        <v>43250.882986111108</v>
      </c>
      <c r="H399" s="9" t="s">
        <v>3</v>
      </c>
      <c r="I399" s="9" t="s">
        <v>4</v>
      </c>
    </row>
    <row r="400" spans="1:9" x14ac:dyDescent="0.25">
      <c r="A400" s="10" t="s">
        <v>1</v>
      </c>
      <c r="B400" s="10">
        <v>237357</v>
      </c>
      <c r="C400" s="10">
        <v>12</v>
      </c>
      <c r="D400" s="10">
        <v>9323845</v>
      </c>
      <c r="E400" s="10">
        <v>18</v>
      </c>
      <c r="F400" s="11" t="s">
        <v>278</v>
      </c>
      <c r="G400" s="14">
        <v>43251.316250000003</v>
      </c>
      <c r="H400" s="9" t="s">
        <v>3</v>
      </c>
      <c r="I400" s="9" t="s">
        <v>4</v>
      </c>
    </row>
    <row r="401" spans="1:9" ht="30" x14ac:dyDescent="0.25">
      <c r="A401" s="10" t="s">
        <v>1</v>
      </c>
      <c r="B401" s="10">
        <v>286933</v>
      </c>
      <c r="C401" s="10">
        <v>15</v>
      </c>
      <c r="D401" s="10">
        <v>9323864</v>
      </c>
      <c r="E401" s="10">
        <v>18</v>
      </c>
      <c r="F401" s="11" t="s">
        <v>279</v>
      </c>
      <c r="G401" s="14">
        <v>43251.345902777779</v>
      </c>
      <c r="H401" s="9" t="s">
        <v>3</v>
      </c>
      <c r="I401" s="9" t="s">
        <v>4</v>
      </c>
    </row>
    <row r="402" spans="1:9" x14ac:dyDescent="0.25">
      <c r="A402" s="10" t="s">
        <v>1</v>
      </c>
      <c r="B402" s="10">
        <v>286933</v>
      </c>
      <c r="C402" s="10">
        <v>15</v>
      </c>
      <c r="D402" s="10">
        <v>9323869</v>
      </c>
      <c r="E402" s="10">
        <v>18</v>
      </c>
      <c r="F402" s="11" t="s">
        <v>208</v>
      </c>
      <c r="G402" s="14">
        <v>43251.34784722222</v>
      </c>
      <c r="H402" s="9" t="s">
        <v>3</v>
      </c>
      <c r="I402" s="9" t="s">
        <v>4</v>
      </c>
    </row>
    <row r="403" spans="1:9" x14ac:dyDescent="0.25">
      <c r="A403" s="10" t="s">
        <v>1</v>
      </c>
      <c r="B403" s="10">
        <v>248075</v>
      </c>
      <c r="C403" s="10">
        <v>13</v>
      </c>
      <c r="D403" s="10">
        <v>9321940</v>
      </c>
      <c r="E403" s="10">
        <v>18</v>
      </c>
      <c r="F403" s="11" t="s">
        <v>232</v>
      </c>
      <c r="G403" s="14">
        <v>43251.517175925925</v>
      </c>
      <c r="H403" s="9" t="s">
        <v>17</v>
      </c>
      <c r="I403" s="9" t="s">
        <v>4</v>
      </c>
    </row>
    <row r="404" spans="1:9" x14ac:dyDescent="0.25">
      <c r="A404" s="10" t="s">
        <v>1</v>
      </c>
      <c r="B404" s="10">
        <v>283578</v>
      </c>
      <c r="C404" s="10">
        <v>15</v>
      </c>
      <c r="D404" s="10">
        <v>9324324</v>
      </c>
      <c r="E404" s="10">
        <v>18</v>
      </c>
      <c r="F404" s="11" t="s">
        <v>287</v>
      </c>
      <c r="G404" s="14">
        <v>43251.535740740743</v>
      </c>
      <c r="H404" s="9" t="s">
        <v>3</v>
      </c>
      <c r="I404" s="9" t="s">
        <v>288</v>
      </c>
    </row>
    <row r="405" spans="1:9" x14ac:dyDescent="0.25">
      <c r="A405" s="10" t="s">
        <v>1</v>
      </c>
      <c r="B405" s="10">
        <v>202594</v>
      </c>
      <c r="C405" s="10">
        <v>10</v>
      </c>
      <c r="D405" s="10">
        <v>9332963</v>
      </c>
      <c r="E405" s="10">
        <v>18</v>
      </c>
      <c r="F405" s="11" t="s">
        <v>45</v>
      </c>
      <c r="G405" s="14">
        <v>43251.935034722221</v>
      </c>
      <c r="H405" s="9" t="s">
        <v>3</v>
      </c>
      <c r="I405" s="9" t="s">
        <v>4</v>
      </c>
    </row>
    <row r="406" spans="1:9" x14ac:dyDescent="0.25">
      <c r="A406" s="10" t="s">
        <v>1</v>
      </c>
      <c r="B406" s="10">
        <v>106627</v>
      </c>
      <c r="C406" s="10">
        <v>9</v>
      </c>
      <c r="D406" s="10">
        <v>9333082</v>
      </c>
      <c r="E406" s="10">
        <v>18</v>
      </c>
      <c r="F406" s="11" t="s">
        <v>235</v>
      </c>
      <c r="G406" s="14">
        <v>43252.377083333333</v>
      </c>
      <c r="H406" s="9" t="s">
        <v>3</v>
      </c>
      <c r="I406" s="9" t="s">
        <v>4</v>
      </c>
    </row>
    <row r="407" spans="1:9" ht="30" x14ac:dyDescent="0.25">
      <c r="A407" s="10" t="s">
        <v>1</v>
      </c>
      <c r="B407" s="10">
        <v>258457</v>
      </c>
      <c r="C407" s="10">
        <v>13</v>
      </c>
      <c r="D407" s="10">
        <v>9328553</v>
      </c>
      <c r="E407" s="10">
        <v>18</v>
      </c>
      <c r="F407" s="11" t="s">
        <v>248</v>
      </c>
      <c r="G407" s="14">
        <v>43252.467430555553</v>
      </c>
      <c r="H407" s="9" t="s">
        <v>17</v>
      </c>
      <c r="I407" s="9" t="s">
        <v>4</v>
      </c>
    </row>
    <row r="408" spans="1:9" x14ac:dyDescent="0.25">
      <c r="A408" s="10" t="s">
        <v>1</v>
      </c>
      <c r="B408" s="10">
        <v>286172</v>
      </c>
      <c r="C408" s="10">
        <v>15</v>
      </c>
      <c r="D408" s="10">
        <v>9333531</v>
      </c>
      <c r="E408" s="10">
        <v>18</v>
      </c>
      <c r="F408" s="11" t="s">
        <v>31</v>
      </c>
      <c r="G408" s="14">
        <v>43252.569571759261</v>
      </c>
      <c r="H408" s="9" t="s">
        <v>3</v>
      </c>
      <c r="I408" s="9" t="s">
        <v>4</v>
      </c>
    </row>
    <row r="409" spans="1:9" x14ac:dyDescent="0.25">
      <c r="A409" s="10" t="s">
        <v>1</v>
      </c>
      <c r="B409" s="10">
        <v>236791</v>
      </c>
      <c r="C409" s="10">
        <v>12</v>
      </c>
      <c r="D409" s="10">
        <v>9333929</v>
      </c>
      <c r="E409" s="10">
        <v>18</v>
      </c>
      <c r="F409" s="11" t="s">
        <v>72</v>
      </c>
      <c r="G409" s="14">
        <v>43254.433495370373</v>
      </c>
      <c r="H409" s="9" t="s">
        <v>3</v>
      </c>
      <c r="I409" s="9" t="s">
        <v>4</v>
      </c>
    </row>
    <row r="410" spans="1:9" x14ac:dyDescent="0.25">
      <c r="A410" s="10" t="s">
        <v>1</v>
      </c>
      <c r="B410" s="10">
        <v>258457</v>
      </c>
      <c r="C410" s="10">
        <v>13</v>
      </c>
      <c r="D410" s="10">
        <v>9332868</v>
      </c>
      <c r="E410" s="10">
        <v>18</v>
      </c>
      <c r="F410" s="11" t="s">
        <v>326</v>
      </c>
      <c r="G410" s="14">
        <v>43254.7031712963</v>
      </c>
      <c r="H410" s="9" t="s">
        <v>17</v>
      </c>
      <c r="I410" s="9" t="s">
        <v>4</v>
      </c>
    </row>
    <row r="411" spans="1:9" x14ac:dyDescent="0.25">
      <c r="A411" s="10" t="s">
        <v>122</v>
      </c>
      <c r="B411" s="10">
        <v>5118</v>
      </c>
      <c r="C411" s="10">
        <v>8</v>
      </c>
      <c r="D411" s="10">
        <v>9342607</v>
      </c>
      <c r="E411" s="10">
        <v>18</v>
      </c>
      <c r="F411" s="11" t="s">
        <v>309</v>
      </c>
      <c r="G411" s="14">
        <v>43255.453321759262</v>
      </c>
      <c r="H411" s="9" t="s">
        <v>3</v>
      </c>
      <c r="I411" s="9" t="s">
        <v>4</v>
      </c>
    </row>
    <row r="412" spans="1:9" x14ac:dyDescent="0.25">
      <c r="A412" s="10" t="s">
        <v>1</v>
      </c>
      <c r="B412" s="10">
        <v>71034</v>
      </c>
      <c r="C412" s="10">
        <v>6</v>
      </c>
      <c r="D412" s="10">
        <v>9342631</v>
      </c>
      <c r="E412" s="10">
        <v>18</v>
      </c>
      <c r="F412" s="11" t="s">
        <v>310</v>
      </c>
      <c r="G412" s="14">
        <v>43255.463865740741</v>
      </c>
      <c r="H412" s="9" t="s">
        <v>3</v>
      </c>
      <c r="I412" s="9" t="s">
        <v>4</v>
      </c>
    </row>
    <row r="413" spans="1:9" x14ac:dyDescent="0.25">
      <c r="A413" s="10" t="s">
        <v>1</v>
      </c>
      <c r="B413" s="10">
        <v>250645</v>
      </c>
      <c r="C413" s="10">
        <v>13</v>
      </c>
      <c r="D413" s="10">
        <v>9342796</v>
      </c>
      <c r="E413" s="10">
        <v>18</v>
      </c>
      <c r="F413" s="11" t="s">
        <v>15</v>
      </c>
      <c r="G413" s="14">
        <v>43255.518541666665</v>
      </c>
      <c r="H413" s="9" t="s">
        <v>3</v>
      </c>
      <c r="I413" s="9" t="s">
        <v>4</v>
      </c>
    </row>
    <row r="414" spans="1:9" x14ac:dyDescent="0.25">
      <c r="A414" s="10" t="s">
        <v>1</v>
      </c>
      <c r="B414" s="10">
        <v>217252</v>
      </c>
      <c r="C414" s="10">
        <v>11</v>
      </c>
      <c r="D414" s="10">
        <v>9342840</v>
      </c>
      <c r="E414" s="10">
        <v>18</v>
      </c>
      <c r="F414" s="11" t="s">
        <v>307</v>
      </c>
      <c r="G414" s="14">
        <v>43255.53875</v>
      </c>
      <c r="H414" s="9" t="s">
        <v>3</v>
      </c>
      <c r="I414" s="9" t="s">
        <v>4</v>
      </c>
    </row>
    <row r="415" spans="1:9" x14ac:dyDescent="0.25">
      <c r="A415" s="10" t="s">
        <v>1</v>
      </c>
      <c r="B415" s="10">
        <v>205632</v>
      </c>
      <c r="C415" s="10">
        <v>11</v>
      </c>
      <c r="D415" s="10">
        <v>9342951</v>
      </c>
      <c r="E415" s="10">
        <v>18</v>
      </c>
      <c r="F415" s="11" t="s">
        <v>24</v>
      </c>
      <c r="G415" s="14">
        <v>43255.663518518515</v>
      </c>
      <c r="H415" s="9" t="s">
        <v>3</v>
      </c>
      <c r="I415" s="9" t="s">
        <v>4</v>
      </c>
    </row>
    <row r="416" spans="1:9" x14ac:dyDescent="0.25">
      <c r="A416" s="10" t="s">
        <v>1</v>
      </c>
      <c r="B416" s="10">
        <v>244597</v>
      </c>
      <c r="C416" s="10">
        <v>12</v>
      </c>
      <c r="D416" s="10">
        <v>9343344</v>
      </c>
      <c r="E416" s="10">
        <v>18</v>
      </c>
      <c r="F416" s="11" t="s">
        <v>306</v>
      </c>
      <c r="G416" s="14">
        <v>43255.840775462966</v>
      </c>
      <c r="H416" s="9" t="s">
        <v>3</v>
      </c>
      <c r="I416" s="9" t="s">
        <v>4</v>
      </c>
    </row>
    <row r="417" spans="1:9" ht="30" x14ac:dyDescent="0.25">
      <c r="A417" s="10" t="s">
        <v>1</v>
      </c>
      <c r="B417" s="10">
        <v>285428</v>
      </c>
      <c r="C417" s="10">
        <v>15</v>
      </c>
      <c r="D417" s="10">
        <v>9352814</v>
      </c>
      <c r="E417" s="10">
        <v>18</v>
      </c>
      <c r="F417" s="11" t="s">
        <v>284</v>
      </c>
      <c r="G417" s="14">
        <v>43255.967256944445</v>
      </c>
      <c r="H417" s="9" t="s">
        <v>3</v>
      </c>
      <c r="I417" s="9" t="s">
        <v>4</v>
      </c>
    </row>
    <row r="418" spans="1:9" x14ac:dyDescent="0.25">
      <c r="A418" s="10" t="s">
        <v>1</v>
      </c>
      <c r="B418" s="10">
        <v>323418</v>
      </c>
      <c r="C418" s="10">
        <v>18</v>
      </c>
      <c r="D418" s="10">
        <v>9352873</v>
      </c>
      <c r="E418" s="10">
        <v>18</v>
      </c>
      <c r="F418" s="11" t="s">
        <v>289</v>
      </c>
      <c r="G418" s="14">
        <v>43256.350023148145</v>
      </c>
      <c r="H418" s="9" t="s">
        <v>3</v>
      </c>
      <c r="I418" s="9" t="s">
        <v>4</v>
      </c>
    </row>
    <row r="419" spans="1:9" x14ac:dyDescent="0.25">
      <c r="A419" s="10" t="s">
        <v>1</v>
      </c>
      <c r="B419" s="10">
        <v>195001</v>
      </c>
      <c r="C419" s="10">
        <v>10</v>
      </c>
      <c r="D419" s="10">
        <v>9348892</v>
      </c>
      <c r="E419" s="10">
        <v>18</v>
      </c>
      <c r="F419" s="11" t="s">
        <v>208</v>
      </c>
      <c r="G419" s="14">
        <v>43256.465046296296</v>
      </c>
      <c r="H419" s="9" t="s">
        <v>17</v>
      </c>
      <c r="I419" s="9" t="s">
        <v>4</v>
      </c>
    </row>
    <row r="420" spans="1:9" ht="30" x14ac:dyDescent="0.25">
      <c r="A420" s="10" t="s">
        <v>1</v>
      </c>
      <c r="B420" s="10">
        <v>35015</v>
      </c>
      <c r="C420" s="10">
        <v>6</v>
      </c>
      <c r="D420" s="10">
        <v>9351416</v>
      </c>
      <c r="E420" s="10">
        <v>18</v>
      </c>
      <c r="F420" s="11" t="s">
        <v>276</v>
      </c>
      <c r="G420" s="14">
        <v>43256.528634259259</v>
      </c>
      <c r="H420" s="9" t="s">
        <v>17</v>
      </c>
      <c r="I420" s="9" t="s">
        <v>4</v>
      </c>
    </row>
    <row r="421" spans="1:9" ht="30" x14ac:dyDescent="0.25">
      <c r="A421" s="10" t="s">
        <v>1</v>
      </c>
      <c r="B421" s="10">
        <v>323489</v>
      </c>
      <c r="C421" s="10">
        <v>18</v>
      </c>
      <c r="D421" s="10">
        <v>9363979</v>
      </c>
      <c r="E421" s="10">
        <v>18</v>
      </c>
      <c r="F421" s="11" t="s">
        <v>259</v>
      </c>
      <c r="G421" s="14">
        <v>43257.842395833337</v>
      </c>
      <c r="H421" s="9" t="s">
        <v>3</v>
      </c>
      <c r="I421" s="9" t="s">
        <v>4</v>
      </c>
    </row>
    <row r="422" spans="1:9" ht="30" x14ac:dyDescent="0.25">
      <c r="A422" s="10" t="s">
        <v>1</v>
      </c>
      <c r="B422" s="10">
        <v>258853</v>
      </c>
      <c r="C422" s="10">
        <v>13</v>
      </c>
      <c r="D422" s="10">
        <v>9363082</v>
      </c>
      <c r="E422" s="10">
        <v>18</v>
      </c>
      <c r="F422" s="11" t="s">
        <v>266</v>
      </c>
      <c r="G422" s="14">
        <v>43257.913263888891</v>
      </c>
      <c r="H422" s="9" t="s">
        <v>17</v>
      </c>
      <c r="I422" s="9" t="s">
        <v>4</v>
      </c>
    </row>
    <row r="423" spans="1:9" x14ac:dyDescent="0.25">
      <c r="A423" s="10" t="s">
        <v>263</v>
      </c>
      <c r="B423" s="10">
        <v>204</v>
      </c>
      <c r="C423" s="10">
        <v>72</v>
      </c>
      <c r="D423" s="10">
        <v>9364202</v>
      </c>
      <c r="E423" s="10">
        <v>18</v>
      </c>
      <c r="F423" s="11" t="s">
        <v>264</v>
      </c>
      <c r="G423" s="14">
        <v>43258.000636574077</v>
      </c>
      <c r="H423" s="9" t="s">
        <v>17</v>
      </c>
      <c r="I423" s="9" t="s">
        <v>4</v>
      </c>
    </row>
    <row r="424" spans="1:9" ht="30" x14ac:dyDescent="0.25">
      <c r="A424" s="10" t="s">
        <v>1</v>
      </c>
      <c r="B424" s="10">
        <v>257954</v>
      </c>
      <c r="C424" s="10">
        <v>13</v>
      </c>
      <c r="D424" s="10">
        <v>9364204</v>
      </c>
      <c r="E424" s="10">
        <v>18</v>
      </c>
      <c r="F424" s="11" t="s">
        <v>270</v>
      </c>
      <c r="G424" s="14">
        <v>43258.001666666663</v>
      </c>
      <c r="H424" s="9" t="s">
        <v>17</v>
      </c>
      <c r="I424" s="9" t="s">
        <v>4</v>
      </c>
    </row>
    <row r="425" spans="1:9" x14ac:dyDescent="0.25">
      <c r="A425" s="10" t="s">
        <v>1</v>
      </c>
      <c r="B425" s="10">
        <v>18269</v>
      </c>
      <c r="C425" s="10">
        <v>3</v>
      </c>
      <c r="D425" s="10">
        <v>9373861</v>
      </c>
      <c r="E425" s="10">
        <v>18</v>
      </c>
      <c r="F425" s="11" t="s">
        <v>352</v>
      </c>
      <c r="G425" s="14">
        <v>43258.440300925926</v>
      </c>
      <c r="H425" s="9" t="s">
        <v>3</v>
      </c>
      <c r="I425" s="9" t="s">
        <v>288</v>
      </c>
    </row>
    <row r="426" spans="1:9" x14ac:dyDescent="0.25">
      <c r="A426" s="10" t="s">
        <v>1</v>
      </c>
      <c r="B426" s="10">
        <v>294966</v>
      </c>
      <c r="C426" s="10">
        <v>16</v>
      </c>
      <c r="D426" s="10">
        <v>9374172</v>
      </c>
      <c r="E426" s="10">
        <v>18</v>
      </c>
      <c r="F426" s="11" t="s">
        <v>351</v>
      </c>
      <c r="G426" s="14">
        <v>43258.648194444446</v>
      </c>
      <c r="H426" s="9" t="s">
        <v>3</v>
      </c>
      <c r="I426" s="9" t="s">
        <v>4</v>
      </c>
    </row>
    <row r="427" spans="1:9" x14ac:dyDescent="0.25">
      <c r="A427" s="10" t="s">
        <v>1</v>
      </c>
      <c r="B427" s="10">
        <v>286933</v>
      </c>
      <c r="C427" s="10">
        <v>15</v>
      </c>
      <c r="D427" s="10">
        <v>9374423</v>
      </c>
      <c r="E427" s="10">
        <v>18</v>
      </c>
      <c r="F427" s="11" t="s">
        <v>45</v>
      </c>
      <c r="G427" s="14">
        <v>43258.793530092589</v>
      </c>
      <c r="H427" s="9" t="s">
        <v>3</v>
      </c>
      <c r="I427" s="9" t="s">
        <v>4</v>
      </c>
    </row>
    <row r="428" spans="1:9" x14ac:dyDescent="0.25">
      <c r="A428" s="10" t="s">
        <v>1</v>
      </c>
      <c r="B428" s="10">
        <v>229464</v>
      </c>
      <c r="C428" s="10">
        <v>12</v>
      </c>
      <c r="D428" s="10">
        <v>9384307</v>
      </c>
      <c r="E428" s="10">
        <v>18</v>
      </c>
      <c r="F428" s="11" t="s">
        <v>337</v>
      </c>
      <c r="G428" s="14">
        <v>43259.087118055555</v>
      </c>
      <c r="H428" s="9" t="s">
        <v>3</v>
      </c>
      <c r="I428" s="9" t="s">
        <v>4</v>
      </c>
    </row>
    <row r="429" spans="1:9" x14ac:dyDescent="0.25">
      <c r="A429" s="10" t="s">
        <v>1</v>
      </c>
      <c r="B429" s="10">
        <v>285428</v>
      </c>
      <c r="C429" s="10">
        <v>15</v>
      </c>
      <c r="D429" s="10">
        <v>9376352</v>
      </c>
      <c r="E429" s="10">
        <v>18</v>
      </c>
      <c r="F429" s="11" t="s">
        <v>6</v>
      </c>
      <c r="G429" s="14">
        <v>43259.355578703704</v>
      </c>
      <c r="H429" s="9" t="s">
        <v>17</v>
      </c>
      <c r="I429" s="9" t="s">
        <v>4</v>
      </c>
    </row>
    <row r="430" spans="1:9" x14ac:dyDescent="0.25">
      <c r="A430" s="10" t="s">
        <v>1</v>
      </c>
      <c r="B430" s="10">
        <v>241268</v>
      </c>
      <c r="C430" s="10">
        <v>12</v>
      </c>
      <c r="D430" s="10">
        <v>9384592</v>
      </c>
      <c r="E430" s="10">
        <v>18</v>
      </c>
      <c r="F430" s="11" t="s">
        <v>123</v>
      </c>
      <c r="G430" s="14">
        <v>43259.463055555556</v>
      </c>
      <c r="H430" s="9" t="s">
        <v>3</v>
      </c>
      <c r="I430" s="9" t="s">
        <v>4</v>
      </c>
    </row>
    <row r="431" spans="1:9" ht="30" x14ac:dyDescent="0.25">
      <c r="A431" s="10" t="s">
        <v>1</v>
      </c>
      <c r="B431" s="10">
        <v>285428</v>
      </c>
      <c r="C431" s="10">
        <v>15</v>
      </c>
      <c r="D431" s="10">
        <v>9384816</v>
      </c>
      <c r="E431" s="10">
        <v>18</v>
      </c>
      <c r="F431" s="11" t="s">
        <v>336</v>
      </c>
      <c r="G431" s="14">
        <v>43259.607511574075</v>
      </c>
      <c r="H431" s="9" t="s">
        <v>3</v>
      </c>
      <c r="I431" s="9" t="s">
        <v>4</v>
      </c>
    </row>
    <row r="432" spans="1:9" x14ac:dyDescent="0.25">
      <c r="A432" s="10" t="s">
        <v>1</v>
      </c>
      <c r="B432" s="10">
        <v>244341</v>
      </c>
      <c r="C432" s="10">
        <v>12</v>
      </c>
      <c r="D432" s="10">
        <v>9384910</v>
      </c>
      <c r="E432" s="10">
        <v>18</v>
      </c>
      <c r="F432" s="11" t="s">
        <v>45</v>
      </c>
      <c r="G432" s="14">
        <v>43259.709953703707</v>
      </c>
      <c r="H432" s="9" t="s">
        <v>3</v>
      </c>
      <c r="I432" s="9" t="s">
        <v>4</v>
      </c>
    </row>
    <row r="433" spans="1:9" x14ac:dyDescent="0.25">
      <c r="A433" s="10" t="s">
        <v>1</v>
      </c>
      <c r="B433" s="10">
        <v>195001</v>
      </c>
      <c r="C433" s="10">
        <v>10</v>
      </c>
      <c r="D433" s="10">
        <v>9384954</v>
      </c>
      <c r="E433" s="10">
        <v>18</v>
      </c>
      <c r="F433" s="11" t="s">
        <v>338</v>
      </c>
      <c r="G433" s="14">
        <v>43259.765694444446</v>
      </c>
      <c r="H433" s="9" t="s">
        <v>3</v>
      </c>
      <c r="I433" s="9" t="s">
        <v>4</v>
      </c>
    </row>
    <row r="434" spans="1:9" x14ac:dyDescent="0.25">
      <c r="A434" s="10" t="s">
        <v>1</v>
      </c>
      <c r="B434" s="10">
        <v>18269</v>
      </c>
      <c r="C434" s="10">
        <v>3</v>
      </c>
      <c r="D434" s="10">
        <v>9384989</v>
      </c>
      <c r="E434" s="10">
        <v>18</v>
      </c>
      <c r="F434" s="11" t="s">
        <v>339</v>
      </c>
      <c r="G434" s="14">
        <v>43259.780706018515</v>
      </c>
      <c r="H434" s="9" t="s">
        <v>3</v>
      </c>
      <c r="I434" s="9" t="s">
        <v>288</v>
      </c>
    </row>
    <row r="435" spans="1:9" x14ac:dyDescent="0.25">
      <c r="A435" s="10" t="s">
        <v>1</v>
      </c>
      <c r="B435" s="10">
        <v>287618</v>
      </c>
      <c r="C435" s="10">
        <v>15</v>
      </c>
      <c r="D435" s="10">
        <v>9385207</v>
      </c>
      <c r="E435" s="10">
        <v>18</v>
      </c>
      <c r="F435" s="11" t="s">
        <v>335</v>
      </c>
      <c r="G435" s="14">
        <v>43260.781759259262</v>
      </c>
      <c r="H435" s="9" t="s">
        <v>3</v>
      </c>
      <c r="I435" s="9" t="s">
        <v>4</v>
      </c>
    </row>
    <row r="436" spans="1:9" x14ac:dyDescent="0.25">
      <c r="A436" s="10" t="s">
        <v>1</v>
      </c>
      <c r="B436" s="10">
        <v>271409</v>
      </c>
      <c r="C436" s="10">
        <v>14</v>
      </c>
      <c r="D436" s="10">
        <v>9384267</v>
      </c>
      <c r="E436" s="10">
        <v>18</v>
      </c>
      <c r="F436" s="11" t="s">
        <v>92</v>
      </c>
      <c r="G436" s="14">
        <v>43261.883969907409</v>
      </c>
      <c r="H436" s="9" t="s">
        <v>17</v>
      </c>
      <c r="I436" s="9" t="s">
        <v>4</v>
      </c>
    </row>
    <row r="437" spans="1:9" x14ac:dyDescent="0.25">
      <c r="A437" s="10" t="s">
        <v>1</v>
      </c>
      <c r="B437" s="10">
        <v>71892</v>
      </c>
      <c r="C437" s="10">
        <v>8</v>
      </c>
      <c r="D437" s="10">
        <v>9394588</v>
      </c>
      <c r="E437" s="10">
        <v>18</v>
      </c>
      <c r="F437" s="11" t="s">
        <v>333</v>
      </c>
      <c r="G437" s="14">
        <v>43261.920729166668</v>
      </c>
      <c r="H437" s="9" t="s">
        <v>3</v>
      </c>
      <c r="I437" s="9" t="s">
        <v>4</v>
      </c>
    </row>
    <row r="438" spans="1:9" x14ac:dyDescent="0.25">
      <c r="A438" s="10" t="s">
        <v>1</v>
      </c>
      <c r="B438" s="10">
        <v>299317</v>
      </c>
      <c r="C438" s="10">
        <v>16</v>
      </c>
      <c r="D438" s="10">
        <v>9385415</v>
      </c>
      <c r="E438" s="10">
        <v>18</v>
      </c>
      <c r="F438" s="11" t="s">
        <v>344</v>
      </c>
      <c r="G438" s="14">
        <v>43262.028923611113</v>
      </c>
      <c r="H438" s="9" t="s">
        <v>17</v>
      </c>
      <c r="I438" s="9" t="s">
        <v>4</v>
      </c>
    </row>
    <row r="439" spans="1:9" x14ac:dyDescent="0.25">
      <c r="A439" s="10" t="s">
        <v>1</v>
      </c>
      <c r="B439" s="10">
        <v>255406</v>
      </c>
      <c r="C439" s="10">
        <v>13</v>
      </c>
      <c r="D439" s="10">
        <v>9394648</v>
      </c>
      <c r="E439" s="10">
        <v>18</v>
      </c>
      <c r="F439" s="11" t="s">
        <v>120</v>
      </c>
      <c r="G439" s="14">
        <v>43262.340208333335</v>
      </c>
      <c r="H439" s="9" t="s">
        <v>3</v>
      </c>
      <c r="I439" s="9" t="s">
        <v>4</v>
      </c>
    </row>
    <row r="440" spans="1:9" x14ac:dyDescent="0.25">
      <c r="A440" s="10" t="s">
        <v>1</v>
      </c>
      <c r="B440" s="10">
        <v>232558</v>
      </c>
      <c r="C440" s="10">
        <v>12</v>
      </c>
      <c r="D440" s="10">
        <v>9394868</v>
      </c>
      <c r="E440" s="10">
        <v>18</v>
      </c>
      <c r="F440" s="11" t="s">
        <v>331</v>
      </c>
      <c r="G440" s="14">
        <v>43262.444016203706</v>
      </c>
      <c r="H440" s="9" t="s">
        <v>3</v>
      </c>
      <c r="I440" s="9" t="s">
        <v>288</v>
      </c>
    </row>
    <row r="441" spans="1:9" x14ac:dyDescent="0.25">
      <c r="A441" s="10" t="s">
        <v>1</v>
      </c>
      <c r="B441" s="10">
        <v>243573</v>
      </c>
      <c r="C441" s="10">
        <v>12</v>
      </c>
      <c r="D441" s="10">
        <v>9395285</v>
      </c>
      <c r="E441" s="10">
        <v>18</v>
      </c>
      <c r="F441" s="11" t="s">
        <v>87</v>
      </c>
      <c r="G441" s="14">
        <v>43262.662199074075</v>
      </c>
      <c r="H441" s="9" t="s">
        <v>3</v>
      </c>
      <c r="I441" s="9" t="s">
        <v>4</v>
      </c>
    </row>
    <row r="442" spans="1:9" x14ac:dyDescent="0.25">
      <c r="A442" s="10" t="s">
        <v>1</v>
      </c>
      <c r="B442" s="10">
        <v>10113</v>
      </c>
      <c r="C442" s="10">
        <v>8</v>
      </c>
      <c r="D442" s="10">
        <v>9395343</v>
      </c>
      <c r="E442" s="10">
        <v>18</v>
      </c>
      <c r="F442" s="11" t="s">
        <v>329</v>
      </c>
      <c r="G442" s="14">
        <v>43262.732870370368</v>
      </c>
      <c r="H442" s="9" t="s">
        <v>3</v>
      </c>
      <c r="I442" s="9" t="s">
        <v>330</v>
      </c>
    </row>
    <row r="443" spans="1:9" x14ac:dyDescent="0.25">
      <c r="A443" s="10" t="s">
        <v>1</v>
      </c>
      <c r="B443" s="10">
        <v>314366</v>
      </c>
      <c r="C443" s="10">
        <v>17</v>
      </c>
      <c r="D443" s="10">
        <v>9395431</v>
      </c>
      <c r="E443" s="10">
        <v>18</v>
      </c>
      <c r="F443" s="11" t="s">
        <v>332</v>
      </c>
      <c r="G443" s="14">
        <v>43262.775717592594</v>
      </c>
      <c r="H443" s="9" t="s">
        <v>3</v>
      </c>
      <c r="I443" s="9" t="s">
        <v>4</v>
      </c>
    </row>
    <row r="444" spans="1:9" x14ac:dyDescent="0.25">
      <c r="A444" s="10" t="s">
        <v>1</v>
      </c>
      <c r="B444" s="10">
        <v>257346</v>
      </c>
      <c r="C444" s="10">
        <v>13</v>
      </c>
      <c r="D444" s="10">
        <v>9394476</v>
      </c>
      <c r="E444" s="10">
        <v>18</v>
      </c>
      <c r="F444" s="11" t="s">
        <v>241</v>
      </c>
      <c r="G444" s="14">
        <v>43262.826585648145</v>
      </c>
      <c r="H444" s="9" t="s">
        <v>17</v>
      </c>
      <c r="I444" s="9" t="s">
        <v>4</v>
      </c>
    </row>
    <row r="445" spans="1:9" x14ac:dyDescent="0.25">
      <c r="A445" s="10" t="s">
        <v>1</v>
      </c>
      <c r="B445" s="10">
        <v>218620</v>
      </c>
      <c r="C445" s="10">
        <v>11</v>
      </c>
      <c r="D445" s="10">
        <v>9395733</v>
      </c>
      <c r="E445" s="10">
        <v>18</v>
      </c>
      <c r="F445" s="11" t="s">
        <v>45</v>
      </c>
      <c r="G445" s="14">
        <v>43262.879421296297</v>
      </c>
      <c r="H445" s="9" t="s">
        <v>3</v>
      </c>
      <c r="I445" s="9" t="s">
        <v>4</v>
      </c>
    </row>
    <row r="446" spans="1:9" x14ac:dyDescent="0.25">
      <c r="A446" s="10" t="s">
        <v>1</v>
      </c>
      <c r="B446" s="10">
        <v>279788</v>
      </c>
      <c r="C446" s="10">
        <v>15</v>
      </c>
      <c r="D446" s="10">
        <v>9395814</v>
      </c>
      <c r="E446" s="10">
        <v>18</v>
      </c>
      <c r="F446" s="11" t="s">
        <v>345</v>
      </c>
      <c r="G446" s="14">
        <v>43262.95449074074</v>
      </c>
      <c r="H446" s="9" t="s">
        <v>17</v>
      </c>
      <c r="I446" s="9" t="s">
        <v>4</v>
      </c>
    </row>
    <row r="447" spans="1:9" x14ac:dyDescent="0.25">
      <c r="A447" s="10" t="s">
        <v>1</v>
      </c>
      <c r="B447" s="10">
        <v>279788</v>
      </c>
      <c r="C447" s="10">
        <v>15</v>
      </c>
      <c r="D447" s="10">
        <v>9395815</v>
      </c>
      <c r="E447" s="10">
        <v>18</v>
      </c>
      <c r="F447" s="11" t="s">
        <v>334</v>
      </c>
      <c r="G447" s="14">
        <v>43262.955590277779</v>
      </c>
      <c r="H447" s="9" t="s">
        <v>17</v>
      </c>
      <c r="I447" s="9" t="s">
        <v>4</v>
      </c>
    </row>
    <row r="448" spans="1:9" x14ac:dyDescent="0.25">
      <c r="A448" s="10" t="s">
        <v>1</v>
      </c>
      <c r="B448" s="10">
        <v>221633</v>
      </c>
      <c r="C448" s="10">
        <v>11</v>
      </c>
      <c r="D448" s="10">
        <v>9405239</v>
      </c>
      <c r="E448" s="10">
        <v>18</v>
      </c>
      <c r="F448" s="11" t="s">
        <v>341</v>
      </c>
      <c r="G448" s="14">
        <v>43262.985405092593</v>
      </c>
      <c r="H448" s="9" t="s">
        <v>3</v>
      </c>
      <c r="I448" s="9" t="s">
        <v>288</v>
      </c>
    </row>
    <row r="449" spans="1:9" x14ac:dyDescent="0.25">
      <c r="A449" s="10" t="s">
        <v>1</v>
      </c>
      <c r="B449" s="10">
        <v>71892</v>
      </c>
      <c r="C449" s="10">
        <v>8</v>
      </c>
      <c r="D449" s="10">
        <v>9400069</v>
      </c>
      <c r="E449" s="10">
        <v>18</v>
      </c>
      <c r="F449" s="11" t="s">
        <v>340</v>
      </c>
      <c r="G449" s="14">
        <v>43263.427615740744</v>
      </c>
      <c r="H449" s="9" t="s">
        <v>17</v>
      </c>
      <c r="I449" s="9" t="s">
        <v>4</v>
      </c>
    </row>
    <row r="450" spans="1:9" x14ac:dyDescent="0.25">
      <c r="A450" s="10" t="s">
        <v>1</v>
      </c>
      <c r="B450" s="10">
        <v>285322</v>
      </c>
      <c r="C450" s="10">
        <v>15</v>
      </c>
      <c r="D450" s="10">
        <v>9405629</v>
      </c>
      <c r="E450" s="10">
        <v>18</v>
      </c>
      <c r="F450" s="11" t="s">
        <v>110</v>
      </c>
      <c r="G450" s="14">
        <v>43263.498969907407</v>
      </c>
      <c r="H450" s="9" t="s">
        <v>3</v>
      </c>
      <c r="I450" s="9" t="s">
        <v>330</v>
      </c>
    </row>
    <row r="451" spans="1:9" x14ac:dyDescent="0.25">
      <c r="A451" s="10" t="s">
        <v>1</v>
      </c>
      <c r="B451" s="10">
        <v>235206</v>
      </c>
      <c r="C451" s="10">
        <v>12</v>
      </c>
      <c r="D451" s="10">
        <v>9402531</v>
      </c>
      <c r="E451" s="10">
        <v>18</v>
      </c>
      <c r="F451" s="11" t="s">
        <v>334</v>
      </c>
      <c r="G451" s="14">
        <v>43263.499108796299</v>
      </c>
      <c r="H451" s="9" t="s">
        <v>17</v>
      </c>
      <c r="I451" s="9" t="s">
        <v>4</v>
      </c>
    </row>
    <row r="452" spans="1:9" x14ac:dyDescent="0.25">
      <c r="A452" s="10" t="s">
        <v>1</v>
      </c>
      <c r="B452" s="10">
        <v>235206</v>
      </c>
      <c r="C452" s="10">
        <v>12</v>
      </c>
      <c r="D452" s="10">
        <v>9402551</v>
      </c>
      <c r="E452" s="10">
        <v>18</v>
      </c>
      <c r="F452" s="11" t="s">
        <v>342</v>
      </c>
      <c r="G452" s="14">
        <v>43263.500092592592</v>
      </c>
      <c r="H452" s="9" t="s">
        <v>17</v>
      </c>
      <c r="I452" s="9" t="s">
        <v>4</v>
      </c>
    </row>
    <row r="453" spans="1:9" x14ac:dyDescent="0.25">
      <c r="A453" s="10" t="s">
        <v>1</v>
      </c>
      <c r="B453" s="10">
        <v>254149</v>
      </c>
      <c r="C453" s="10">
        <v>13</v>
      </c>
      <c r="D453" s="10">
        <v>9404413</v>
      </c>
      <c r="E453" s="10">
        <v>18</v>
      </c>
      <c r="F453" s="11" t="s">
        <v>5</v>
      </c>
      <c r="G453" s="14">
        <v>43263.572118055556</v>
      </c>
      <c r="H453" s="9" t="s">
        <v>17</v>
      </c>
      <c r="I453" s="9" t="s">
        <v>288</v>
      </c>
    </row>
    <row r="454" spans="1:9" x14ac:dyDescent="0.25">
      <c r="A454" s="10" t="s">
        <v>1</v>
      </c>
      <c r="B454" s="10">
        <v>245714</v>
      </c>
      <c r="C454" s="10">
        <v>12</v>
      </c>
      <c r="D454" s="10">
        <v>9414921</v>
      </c>
      <c r="E454" s="10">
        <v>18</v>
      </c>
      <c r="F454" s="11" t="s">
        <v>346</v>
      </c>
      <c r="G454" s="14">
        <v>43264.162465277775</v>
      </c>
      <c r="H454" s="9" t="s">
        <v>3</v>
      </c>
      <c r="I454" s="9" t="s">
        <v>330</v>
      </c>
    </row>
    <row r="455" spans="1:9" ht="30" x14ac:dyDescent="0.25">
      <c r="A455" s="10" t="s">
        <v>1</v>
      </c>
      <c r="B455" s="10">
        <v>235206</v>
      </c>
      <c r="C455" s="10">
        <v>12</v>
      </c>
      <c r="D455" s="10">
        <v>9406567</v>
      </c>
      <c r="E455" s="10">
        <v>18</v>
      </c>
      <c r="F455" s="11" t="s">
        <v>353</v>
      </c>
      <c r="G455" s="14">
        <v>43264.298796296294</v>
      </c>
      <c r="H455" s="9" t="s">
        <v>17</v>
      </c>
      <c r="I455" s="9" t="s">
        <v>4</v>
      </c>
    </row>
    <row r="456" spans="1:9" ht="30" x14ac:dyDescent="0.25">
      <c r="A456" s="10" t="s">
        <v>1</v>
      </c>
      <c r="B456" s="10">
        <v>235206</v>
      </c>
      <c r="C456" s="10">
        <v>12</v>
      </c>
      <c r="D456" s="10">
        <v>9406578</v>
      </c>
      <c r="E456" s="10">
        <v>18</v>
      </c>
      <c r="F456" s="11" t="s">
        <v>343</v>
      </c>
      <c r="G456" s="14">
        <v>43264.300451388888</v>
      </c>
      <c r="H456" s="9" t="s">
        <v>17</v>
      </c>
      <c r="I456" s="9" t="s">
        <v>4</v>
      </c>
    </row>
    <row r="457" spans="1:9" x14ac:dyDescent="0.25">
      <c r="A457" s="10" t="s">
        <v>1</v>
      </c>
      <c r="B457" s="10">
        <v>257282</v>
      </c>
      <c r="C457" s="10">
        <v>13</v>
      </c>
      <c r="D457" s="10">
        <v>9415172</v>
      </c>
      <c r="E457" s="10">
        <v>18</v>
      </c>
      <c r="F457" s="11" t="s">
        <v>348</v>
      </c>
      <c r="G457" s="14">
        <v>43264.439849537041</v>
      </c>
      <c r="H457" s="9" t="s">
        <v>3</v>
      </c>
      <c r="I457" s="9" t="s">
        <v>330</v>
      </c>
    </row>
    <row r="458" spans="1:9" x14ac:dyDescent="0.25">
      <c r="A458" s="10" t="s">
        <v>1</v>
      </c>
      <c r="B458" s="10">
        <v>64430</v>
      </c>
      <c r="C458" s="10">
        <v>8</v>
      </c>
      <c r="D458" s="10">
        <v>9415405</v>
      </c>
      <c r="E458" s="10">
        <v>18</v>
      </c>
      <c r="F458" s="11" t="s">
        <v>350</v>
      </c>
      <c r="G458" s="14">
        <v>43264.51226851852</v>
      </c>
      <c r="H458" s="9" t="s">
        <v>3</v>
      </c>
      <c r="I458" s="9" t="s">
        <v>330</v>
      </c>
    </row>
    <row r="459" spans="1:9" x14ac:dyDescent="0.25">
      <c r="A459" s="10" t="s">
        <v>1</v>
      </c>
      <c r="B459" s="10">
        <v>195001</v>
      </c>
      <c r="C459" s="10">
        <v>10</v>
      </c>
      <c r="D459" s="10">
        <v>9415584</v>
      </c>
      <c r="E459" s="10">
        <v>18</v>
      </c>
      <c r="F459" s="11" t="s">
        <v>347</v>
      </c>
      <c r="G459" s="14">
        <v>43264.696250000001</v>
      </c>
      <c r="H459" s="9" t="s">
        <v>3</v>
      </c>
      <c r="I459" s="9" t="s">
        <v>330</v>
      </c>
    </row>
    <row r="460" spans="1:9" x14ac:dyDescent="0.25">
      <c r="A460" s="10" t="s">
        <v>1</v>
      </c>
      <c r="B460" s="10">
        <v>293344</v>
      </c>
      <c r="C460" s="10">
        <v>16</v>
      </c>
      <c r="D460" s="10">
        <v>9415914</v>
      </c>
      <c r="E460" s="10">
        <v>18</v>
      </c>
      <c r="F460" s="11" t="s">
        <v>349</v>
      </c>
      <c r="G460" s="14">
        <v>43264.829710648148</v>
      </c>
      <c r="H460" s="9" t="s">
        <v>3</v>
      </c>
      <c r="I460" s="9" t="s">
        <v>330</v>
      </c>
    </row>
  </sheetData>
  <sortState ref="A3:I460">
    <sortCondition ref="G3"/>
  </sortState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6D8A1-FF77-44DC-A9CC-E29FA6F35A87}">
  <dimension ref="A1:B6"/>
  <sheetViews>
    <sheetView workbookViewId="0">
      <selection activeCell="B14" sqref="B14"/>
    </sheetView>
  </sheetViews>
  <sheetFormatPr baseColWidth="10" defaultRowHeight="15" x14ac:dyDescent="0.25"/>
  <cols>
    <col min="1" max="1" width="24.140625" customWidth="1"/>
    <col min="2" max="2" width="31.42578125" customWidth="1"/>
  </cols>
  <sheetData>
    <row r="1" spans="1:2" ht="22.5" customHeight="1" thickBot="1" x14ac:dyDescent="0.3">
      <c r="A1" s="32" t="s">
        <v>1483</v>
      </c>
      <c r="B1" s="34"/>
    </row>
    <row r="2" spans="1:2" ht="30" x14ac:dyDescent="0.25">
      <c r="A2" s="17" t="s">
        <v>1482</v>
      </c>
      <c r="B2" s="4" t="s">
        <v>1485</v>
      </c>
    </row>
    <row r="3" spans="1:2" x14ac:dyDescent="0.25">
      <c r="A3" s="9" t="s">
        <v>330</v>
      </c>
      <c r="B3" s="10">
        <v>7</v>
      </c>
    </row>
    <row r="4" spans="1:2" x14ac:dyDescent="0.25">
      <c r="A4" s="9" t="s">
        <v>4</v>
      </c>
      <c r="B4" s="10">
        <v>445</v>
      </c>
    </row>
    <row r="5" spans="1:2" x14ac:dyDescent="0.25">
      <c r="A5" s="9" t="s">
        <v>288</v>
      </c>
      <c r="B5" s="10">
        <v>6</v>
      </c>
    </row>
    <row r="6" spans="1:2" x14ac:dyDescent="0.25">
      <c r="A6" s="18" t="s">
        <v>1484</v>
      </c>
      <c r="B6" s="19">
        <f>SUM(B3:B5)</f>
        <v>458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9D41-B35E-4BFD-BB61-96547CE824AB}">
  <dimension ref="A1:I21"/>
  <sheetViews>
    <sheetView workbookViewId="0">
      <selection activeCell="I3" sqref="I3"/>
    </sheetView>
  </sheetViews>
  <sheetFormatPr baseColWidth="10" defaultRowHeight="15" x14ac:dyDescent="0.25"/>
  <cols>
    <col min="1" max="1" width="6" style="5" customWidth="1"/>
    <col min="2" max="2" width="9.28515625" style="5" customWidth="1"/>
    <col min="3" max="3" width="8" style="5" customWidth="1"/>
    <col min="4" max="4" width="20.28515625" style="5" bestFit="1" customWidth="1"/>
    <col min="5" max="5" width="34.140625" customWidth="1"/>
    <col min="6" max="6" width="24.5703125" bestFit="1" customWidth="1"/>
    <col min="8" max="8" width="22.85546875" customWidth="1"/>
  </cols>
  <sheetData>
    <row r="1" spans="1:9" s="1" customFormat="1" ht="51" customHeight="1" thickBot="1" x14ac:dyDescent="0.3">
      <c r="A1" s="35" t="s">
        <v>1486</v>
      </c>
      <c r="B1" s="33"/>
      <c r="C1" s="33"/>
      <c r="D1" s="33"/>
      <c r="E1" s="33"/>
      <c r="F1" s="34"/>
      <c r="H1" s="35" t="s">
        <v>1490</v>
      </c>
      <c r="I1" s="34"/>
    </row>
    <row r="2" spans="1:9" s="3" customFormat="1" ht="45.75" customHeight="1" x14ac:dyDescent="0.25">
      <c r="A2" s="4" t="s">
        <v>1461</v>
      </c>
      <c r="B2" s="4" t="s">
        <v>1462</v>
      </c>
      <c r="C2" s="4" t="s">
        <v>1463</v>
      </c>
      <c r="D2" s="4" t="s">
        <v>1487</v>
      </c>
      <c r="E2" s="6" t="s">
        <v>1488</v>
      </c>
      <c r="F2" s="20" t="s">
        <v>1489</v>
      </c>
      <c r="H2" s="20" t="s">
        <v>1489</v>
      </c>
      <c r="I2" s="20" t="s">
        <v>1491</v>
      </c>
    </row>
    <row r="3" spans="1:9" x14ac:dyDescent="0.25">
      <c r="A3" s="10" t="s">
        <v>1</v>
      </c>
      <c r="B3" s="10">
        <v>318892</v>
      </c>
      <c r="C3" s="10">
        <v>18</v>
      </c>
      <c r="D3" s="21">
        <v>43140</v>
      </c>
      <c r="E3" s="9" t="s">
        <v>1055</v>
      </c>
      <c r="F3" s="9" t="s">
        <v>1056</v>
      </c>
      <c r="H3" s="9" t="s">
        <v>1056</v>
      </c>
      <c r="I3" s="9">
        <v>16</v>
      </c>
    </row>
    <row r="4" spans="1:9" x14ac:dyDescent="0.25">
      <c r="A4" s="10" t="s">
        <v>1</v>
      </c>
      <c r="B4" s="10">
        <v>319054</v>
      </c>
      <c r="C4" s="10">
        <v>18</v>
      </c>
      <c r="D4" s="21">
        <v>43150</v>
      </c>
      <c r="E4" s="9" t="s">
        <v>1057</v>
      </c>
      <c r="F4" s="9" t="s">
        <v>1056</v>
      </c>
      <c r="H4" s="9" t="s">
        <v>1492</v>
      </c>
      <c r="I4" s="9">
        <v>0</v>
      </c>
    </row>
    <row r="5" spans="1:9" x14ac:dyDescent="0.25">
      <c r="A5" s="10" t="s">
        <v>1</v>
      </c>
      <c r="B5" s="10">
        <v>319128</v>
      </c>
      <c r="C5" s="10">
        <v>18</v>
      </c>
      <c r="D5" s="21">
        <v>43152</v>
      </c>
      <c r="E5" s="9" t="s">
        <v>1055</v>
      </c>
      <c r="F5" s="9" t="s">
        <v>1056</v>
      </c>
      <c r="H5" s="9" t="s">
        <v>1059</v>
      </c>
      <c r="I5" s="9">
        <v>3</v>
      </c>
    </row>
    <row r="6" spans="1:9" x14ac:dyDescent="0.25">
      <c r="A6" s="10" t="s">
        <v>1</v>
      </c>
      <c r="B6" s="10">
        <v>319327</v>
      </c>
      <c r="C6" s="10">
        <v>18</v>
      </c>
      <c r="D6" s="21">
        <v>43157</v>
      </c>
      <c r="E6" s="9" t="s">
        <v>1057</v>
      </c>
      <c r="F6" s="9" t="s">
        <v>1056</v>
      </c>
      <c r="H6" s="23" t="s">
        <v>1493</v>
      </c>
      <c r="I6" s="24">
        <f>SUM(I3:I5)</f>
        <v>19</v>
      </c>
    </row>
    <row r="7" spans="1:9" x14ac:dyDescent="0.25">
      <c r="A7" s="10" t="s">
        <v>1</v>
      </c>
      <c r="B7" s="10">
        <v>319362</v>
      </c>
      <c r="C7" s="10">
        <v>18</v>
      </c>
      <c r="D7" s="21">
        <v>43158</v>
      </c>
      <c r="E7" s="9" t="s">
        <v>1057</v>
      </c>
      <c r="F7" s="9" t="s">
        <v>1056</v>
      </c>
    </row>
    <row r="8" spans="1:9" x14ac:dyDescent="0.25">
      <c r="A8" s="10" t="s">
        <v>1</v>
      </c>
      <c r="B8" s="10">
        <v>319523</v>
      </c>
      <c r="C8" s="10">
        <v>18</v>
      </c>
      <c r="D8" s="21">
        <v>43164</v>
      </c>
      <c r="E8" s="9" t="s">
        <v>1057</v>
      </c>
      <c r="F8" s="9" t="s">
        <v>1056</v>
      </c>
    </row>
    <row r="9" spans="1:9" x14ac:dyDescent="0.25">
      <c r="A9" s="10" t="s">
        <v>1</v>
      </c>
      <c r="B9" s="10">
        <v>319720</v>
      </c>
      <c r="C9" s="10">
        <v>18</v>
      </c>
      <c r="D9" s="21">
        <v>43167</v>
      </c>
      <c r="E9" s="9" t="s">
        <v>1057</v>
      </c>
      <c r="F9" s="9" t="s">
        <v>1056</v>
      </c>
    </row>
    <row r="10" spans="1:9" x14ac:dyDescent="0.25">
      <c r="A10" s="10" t="s">
        <v>1</v>
      </c>
      <c r="B10" s="10">
        <v>319946</v>
      </c>
      <c r="C10" s="10">
        <v>18</v>
      </c>
      <c r="D10" s="21">
        <v>43173</v>
      </c>
      <c r="E10" s="9" t="s">
        <v>1057</v>
      </c>
      <c r="F10" s="9" t="s">
        <v>1056</v>
      </c>
    </row>
    <row r="11" spans="1:9" x14ac:dyDescent="0.25">
      <c r="A11" s="10" t="s">
        <v>1</v>
      </c>
      <c r="B11" s="10">
        <v>320252</v>
      </c>
      <c r="C11" s="10">
        <v>18</v>
      </c>
      <c r="D11" s="21">
        <v>43180</v>
      </c>
      <c r="E11" s="9" t="s">
        <v>1057</v>
      </c>
      <c r="F11" s="9" t="s">
        <v>1056</v>
      </c>
    </row>
    <row r="12" spans="1:9" x14ac:dyDescent="0.25">
      <c r="A12" s="10" t="s">
        <v>1</v>
      </c>
      <c r="B12" s="10">
        <v>320931</v>
      </c>
      <c r="C12" s="10">
        <v>18</v>
      </c>
      <c r="D12" s="21">
        <v>43196</v>
      </c>
      <c r="E12" s="9" t="s">
        <v>1057</v>
      </c>
      <c r="F12" s="9" t="s">
        <v>1056</v>
      </c>
    </row>
    <row r="13" spans="1:9" x14ac:dyDescent="0.25">
      <c r="A13" s="10" t="s">
        <v>1</v>
      </c>
      <c r="B13" s="10">
        <v>321081</v>
      </c>
      <c r="C13" s="10">
        <v>18</v>
      </c>
      <c r="D13" s="21">
        <v>43201</v>
      </c>
      <c r="E13" s="9" t="s">
        <v>1057</v>
      </c>
      <c r="F13" s="9" t="s">
        <v>1056</v>
      </c>
    </row>
    <row r="14" spans="1:9" x14ac:dyDescent="0.25">
      <c r="A14" s="10" t="s">
        <v>1</v>
      </c>
      <c r="B14" s="10">
        <v>321357</v>
      </c>
      <c r="C14" s="10">
        <v>18</v>
      </c>
      <c r="D14" s="21">
        <v>43207</v>
      </c>
      <c r="E14" s="9" t="s">
        <v>1057</v>
      </c>
      <c r="F14" s="9" t="s">
        <v>1056</v>
      </c>
    </row>
    <row r="15" spans="1:9" x14ac:dyDescent="0.25">
      <c r="A15" s="10" t="s">
        <v>1</v>
      </c>
      <c r="B15" s="10">
        <v>321992</v>
      </c>
      <c r="C15" s="10">
        <v>18</v>
      </c>
      <c r="D15" s="21">
        <v>43224</v>
      </c>
      <c r="E15" s="9" t="s">
        <v>1058</v>
      </c>
      <c r="F15" s="9" t="s">
        <v>1059</v>
      </c>
    </row>
    <row r="16" spans="1:9" x14ac:dyDescent="0.25">
      <c r="A16" s="10" t="s">
        <v>1</v>
      </c>
      <c r="B16" s="10">
        <v>322149</v>
      </c>
      <c r="C16" s="10">
        <v>18</v>
      </c>
      <c r="D16" s="21">
        <v>43228</v>
      </c>
      <c r="E16" s="9" t="s">
        <v>1055</v>
      </c>
      <c r="F16" s="9" t="s">
        <v>1059</v>
      </c>
    </row>
    <row r="17" spans="1:6" x14ac:dyDescent="0.25">
      <c r="A17" s="10" t="s">
        <v>1</v>
      </c>
      <c r="B17" s="10">
        <v>322424</v>
      </c>
      <c r="C17" s="10">
        <v>18</v>
      </c>
      <c r="D17" s="21">
        <v>43234</v>
      </c>
      <c r="E17" s="9" t="s">
        <v>1060</v>
      </c>
      <c r="F17" s="9" t="s">
        <v>1056</v>
      </c>
    </row>
    <row r="18" spans="1:6" x14ac:dyDescent="0.25">
      <c r="A18" s="10" t="s">
        <v>1</v>
      </c>
      <c r="B18" s="10">
        <v>322704</v>
      </c>
      <c r="C18" s="10">
        <v>18</v>
      </c>
      <c r="D18" s="21">
        <v>43238</v>
      </c>
      <c r="E18" s="9" t="s">
        <v>1057</v>
      </c>
      <c r="F18" s="9" t="s">
        <v>1056</v>
      </c>
    </row>
    <row r="19" spans="1:6" x14ac:dyDescent="0.25">
      <c r="A19" s="10" t="s">
        <v>1</v>
      </c>
      <c r="B19" s="10">
        <v>323418</v>
      </c>
      <c r="C19" s="10">
        <v>18</v>
      </c>
      <c r="D19" s="21">
        <v>43256</v>
      </c>
      <c r="E19" s="9" t="s">
        <v>1057</v>
      </c>
      <c r="F19" s="9" t="s">
        <v>1056</v>
      </c>
    </row>
    <row r="20" spans="1:6" x14ac:dyDescent="0.25">
      <c r="A20" s="10" t="s">
        <v>1</v>
      </c>
      <c r="B20" s="10">
        <v>323489</v>
      </c>
      <c r="C20" s="10">
        <v>18</v>
      </c>
      <c r="D20" s="21">
        <v>43257</v>
      </c>
      <c r="E20" s="9" t="s">
        <v>1057</v>
      </c>
      <c r="F20" s="9" t="s">
        <v>1056</v>
      </c>
    </row>
    <row r="21" spans="1:6" x14ac:dyDescent="0.25">
      <c r="A21" s="10" t="s">
        <v>1</v>
      </c>
      <c r="B21" s="10">
        <v>323493</v>
      </c>
      <c r="C21" s="10">
        <v>18</v>
      </c>
      <c r="D21" s="22">
        <v>43257.461921296293</v>
      </c>
      <c r="E21" s="9" t="s">
        <v>1061</v>
      </c>
      <c r="F21" s="9" t="s">
        <v>1059</v>
      </c>
    </row>
  </sheetData>
  <sortState ref="A3:F21">
    <sortCondition ref="D3"/>
  </sortState>
  <mergeCells count="2">
    <mergeCell ref="A1:F1"/>
    <mergeCell ref="H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91AA-2852-4E6C-BE13-E18F6896623E}">
  <dimension ref="A1:J22"/>
  <sheetViews>
    <sheetView workbookViewId="0">
      <selection activeCell="E5" sqref="E5"/>
    </sheetView>
  </sheetViews>
  <sheetFormatPr baseColWidth="10" defaultRowHeight="15" x14ac:dyDescent="0.25"/>
  <cols>
    <col min="1" max="1" width="16.42578125" style="7" customWidth="1"/>
    <col min="2" max="2" width="19.85546875" style="7" customWidth="1"/>
    <col min="3" max="3" width="12.7109375" style="5" bestFit="1" customWidth="1"/>
    <col min="4" max="4" width="16.42578125" bestFit="1" customWidth="1"/>
    <col min="5" max="5" width="27" style="7" customWidth="1"/>
    <col min="6" max="6" width="24.5703125" style="7" customWidth="1"/>
    <col min="7" max="7" width="7.42578125" style="5" customWidth="1"/>
    <col min="8" max="8" width="8.140625" style="5" customWidth="1"/>
    <col min="9" max="9" width="10" style="5" bestFit="1" customWidth="1"/>
    <col min="10" max="10" width="47.28515625" bestFit="1" customWidth="1"/>
  </cols>
  <sheetData>
    <row r="1" spans="1:10" s="1" customFormat="1" ht="65.25" customHeight="1" thickBot="1" x14ac:dyDescent="0.3">
      <c r="A1" s="36" t="s">
        <v>1494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3" customFormat="1" ht="30" x14ac:dyDescent="0.25">
      <c r="A2" s="25" t="s">
        <v>1495</v>
      </c>
      <c r="B2" s="26" t="s">
        <v>1496</v>
      </c>
      <c r="C2" s="27" t="s">
        <v>1497</v>
      </c>
      <c r="D2" s="28" t="s">
        <v>1498</v>
      </c>
      <c r="E2" s="28" t="s">
        <v>1499</v>
      </c>
      <c r="F2" s="28" t="s">
        <v>1500</v>
      </c>
      <c r="G2" s="28" t="s">
        <v>1461</v>
      </c>
      <c r="H2" s="28" t="s">
        <v>1462</v>
      </c>
      <c r="I2" s="28" t="s">
        <v>1463</v>
      </c>
      <c r="J2" s="28" t="s">
        <v>1488</v>
      </c>
    </row>
    <row r="3" spans="1:10" ht="30" x14ac:dyDescent="0.25">
      <c r="A3" s="11" t="s">
        <v>1062</v>
      </c>
      <c r="B3" s="11" t="s">
        <v>1063</v>
      </c>
      <c r="C3" s="10" t="s">
        <v>1501</v>
      </c>
      <c r="D3" s="14">
        <v>42779.342361111114</v>
      </c>
      <c r="E3" s="11" t="s">
        <v>1064</v>
      </c>
      <c r="F3" s="11" t="s">
        <v>1065</v>
      </c>
      <c r="G3" s="10" t="s">
        <v>1</v>
      </c>
      <c r="H3" s="10">
        <v>78755</v>
      </c>
      <c r="I3" s="10">
        <v>7</v>
      </c>
      <c r="J3" s="9" t="s">
        <v>1066</v>
      </c>
    </row>
    <row r="4" spans="1:10" ht="30" x14ac:dyDescent="0.25">
      <c r="A4" s="11" t="s">
        <v>1067</v>
      </c>
      <c r="B4" s="11" t="s">
        <v>1071</v>
      </c>
      <c r="C4" s="10" t="s">
        <v>1502</v>
      </c>
      <c r="D4" s="14">
        <v>42821.521527777775</v>
      </c>
      <c r="E4" s="11" t="s">
        <v>1064</v>
      </c>
      <c r="F4" s="11" t="s">
        <v>1072</v>
      </c>
      <c r="G4" s="10" t="s">
        <v>263</v>
      </c>
      <c r="H4" s="10">
        <v>204</v>
      </c>
      <c r="I4" s="10">
        <v>35</v>
      </c>
      <c r="J4" s="9" t="s">
        <v>1075</v>
      </c>
    </row>
    <row r="5" spans="1:10" ht="30" x14ac:dyDescent="0.25">
      <c r="A5" s="11" t="s">
        <v>1067</v>
      </c>
      <c r="B5" s="11" t="s">
        <v>1071</v>
      </c>
      <c r="C5" s="10" t="s">
        <v>1502</v>
      </c>
      <c r="D5" s="14">
        <v>42842.418749999997</v>
      </c>
      <c r="E5" s="11" t="s">
        <v>1064</v>
      </c>
      <c r="F5" s="11" t="s">
        <v>1065</v>
      </c>
      <c r="G5" s="10" t="s">
        <v>1076</v>
      </c>
      <c r="H5" s="10">
        <v>1176</v>
      </c>
      <c r="I5" s="10">
        <v>14</v>
      </c>
      <c r="J5" s="9" t="s">
        <v>1077</v>
      </c>
    </row>
    <row r="6" spans="1:10" ht="30" x14ac:dyDescent="0.25">
      <c r="A6" s="11" t="s">
        <v>1067</v>
      </c>
      <c r="B6" s="11" t="s">
        <v>1071</v>
      </c>
      <c r="C6" s="10" t="s">
        <v>1502</v>
      </c>
      <c r="D6" s="14">
        <v>42864.529861111114</v>
      </c>
      <c r="E6" s="11" t="s">
        <v>1064</v>
      </c>
      <c r="F6" s="11" t="s">
        <v>1072</v>
      </c>
      <c r="G6" s="10" t="s">
        <v>263</v>
      </c>
      <c r="H6" s="10">
        <v>184535</v>
      </c>
      <c r="I6" s="10">
        <v>3</v>
      </c>
      <c r="J6" s="9" t="s">
        <v>1073</v>
      </c>
    </row>
    <row r="7" spans="1:10" ht="30" x14ac:dyDescent="0.25">
      <c r="A7" s="11" t="s">
        <v>1067</v>
      </c>
      <c r="B7" s="11" t="s">
        <v>1071</v>
      </c>
      <c r="C7" s="10" t="s">
        <v>1502</v>
      </c>
      <c r="D7" s="14">
        <v>42864.529861111114</v>
      </c>
      <c r="E7" s="11" t="s">
        <v>1064</v>
      </c>
      <c r="F7" s="11" t="s">
        <v>1072</v>
      </c>
      <c r="G7" s="10" t="s">
        <v>263</v>
      </c>
      <c r="H7" s="10">
        <v>195631</v>
      </c>
      <c r="I7" s="10">
        <v>3</v>
      </c>
      <c r="J7" s="9" t="s">
        <v>1074</v>
      </c>
    </row>
    <row r="8" spans="1:10" ht="30" x14ac:dyDescent="0.25">
      <c r="A8" s="11" t="s">
        <v>1067</v>
      </c>
      <c r="B8" s="11" t="s">
        <v>1080</v>
      </c>
      <c r="C8" s="10" t="s">
        <v>1502</v>
      </c>
      <c r="D8" s="14">
        <v>42899.771527777775</v>
      </c>
      <c r="E8" s="11" t="s">
        <v>1064</v>
      </c>
      <c r="F8" s="11" t="s">
        <v>1069</v>
      </c>
      <c r="G8" s="10" t="s">
        <v>263</v>
      </c>
      <c r="H8" s="10">
        <v>2620</v>
      </c>
      <c r="I8" s="10">
        <v>2</v>
      </c>
      <c r="J8" s="9" t="s">
        <v>1070</v>
      </c>
    </row>
    <row r="9" spans="1:10" ht="30" x14ac:dyDescent="0.25">
      <c r="A9" s="11" t="s">
        <v>1067</v>
      </c>
      <c r="B9" s="11" t="s">
        <v>1080</v>
      </c>
      <c r="C9" s="10" t="s">
        <v>1502</v>
      </c>
      <c r="D9" s="14">
        <v>42900.347916666666</v>
      </c>
      <c r="E9" s="11" t="s">
        <v>1064</v>
      </c>
      <c r="F9" s="11" t="s">
        <v>1081</v>
      </c>
      <c r="G9" s="10" t="s">
        <v>263</v>
      </c>
      <c r="H9" s="10">
        <v>2620</v>
      </c>
      <c r="I9" s="10">
        <v>1</v>
      </c>
      <c r="J9" s="9" t="s">
        <v>1070</v>
      </c>
    </row>
    <row r="10" spans="1:10" ht="30" x14ac:dyDescent="0.25">
      <c r="A10" s="11" t="s">
        <v>1067</v>
      </c>
      <c r="B10" s="11" t="s">
        <v>1071</v>
      </c>
      <c r="C10" s="10" t="s">
        <v>1502</v>
      </c>
      <c r="D10" s="14">
        <v>42901.473611111112</v>
      </c>
      <c r="E10" s="11" t="s">
        <v>1064</v>
      </c>
      <c r="F10" s="11" t="s">
        <v>1072</v>
      </c>
      <c r="G10" s="10" t="s">
        <v>263</v>
      </c>
      <c r="H10" s="10">
        <v>204</v>
      </c>
      <c r="I10" s="10">
        <v>37</v>
      </c>
      <c r="J10" s="9" t="s">
        <v>1075</v>
      </c>
    </row>
    <row r="11" spans="1:10" ht="30" x14ac:dyDescent="0.25">
      <c r="A11" s="11" t="s">
        <v>1067</v>
      </c>
      <c r="B11" s="11" t="s">
        <v>1071</v>
      </c>
      <c r="C11" s="10" t="s">
        <v>1502</v>
      </c>
      <c r="D11" s="14">
        <v>42913.53125</v>
      </c>
      <c r="E11" s="11" t="s">
        <v>1064</v>
      </c>
      <c r="F11" s="11" t="s">
        <v>1072</v>
      </c>
      <c r="G11" s="10" t="s">
        <v>263</v>
      </c>
      <c r="H11" s="10">
        <v>204</v>
      </c>
      <c r="I11" s="10">
        <v>42</v>
      </c>
      <c r="J11" s="9" t="s">
        <v>1075</v>
      </c>
    </row>
    <row r="12" spans="1:10" ht="30" x14ac:dyDescent="0.25">
      <c r="A12" s="11" t="s">
        <v>1067</v>
      </c>
      <c r="B12" s="11" t="s">
        <v>1068</v>
      </c>
      <c r="C12" s="10" t="s">
        <v>1502</v>
      </c>
      <c r="D12" s="14">
        <v>42915.53125</v>
      </c>
      <c r="E12" s="11" t="s">
        <v>1064</v>
      </c>
      <c r="F12" s="11" t="s">
        <v>1069</v>
      </c>
      <c r="G12" s="10" t="s">
        <v>263</v>
      </c>
      <c r="H12" s="10">
        <v>2620</v>
      </c>
      <c r="I12" s="10">
        <v>3</v>
      </c>
      <c r="J12" s="9" t="s">
        <v>1070</v>
      </c>
    </row>
    <row r="13" spans="1:10" ht="30" x14ac:dyDescent="0.25">
      <c r="A13" s="11" t="s">
        <v>1067</v>
      </c>
      <c r="B13" s="11" t="s">
        <v>1071</v>
      </c>
      <c r="C13" s="10" t="s">
        <v>1502</v>
      </c>
      <c r="D13" s="14">
        <v>42947.503472222219</v>
      </c>
      <c r="E13" s="11" t="s">
        <v>1064</v>
      </c>
      <c r="F13" s="11" t="s">
        <v>1072</v>
      </c>
      <c r="G13" s="10" t="s">
        <v>263</v>
      </c>
      <c r="H13" s="10">
        <v>204</v>
      </c>
      <c r="I13" s="10">
        <v>48</v>
      </c>
      <c r="J13" s="9" t="s">
        <v>1075</v>
      </c>
    </row>
    <row r="14" spans="1:10" ht="30" x14ac:dyDescent="0.25">
      <c r="A14" s="11" t="s">
        <v>1067</v>
      </c>
      <c r="B14" s="11" t="s">
        <v>1071</v>
      </c>
      <c r="C14" s="10" t="s">
        <v>1502</v>
      </c>
      <c r="D14" s="14">
        <v>42986.455555555556</v>
      </c>
      <c r="E14" s="11" t="s">
        <v>1064</v>
      </c>
      <c r="F14" s="11" t="s">
        <v>1072</v>
      </c>
      <c r="G14" s="10" t="s">
        <v>263</v>
      </c>
      <c r="H14" s="10">
        <v>204</v>
      </c>
      <c r="I14" s="10">
        <v>49</v>
      </c>
      <c r="J14" s="9" t="s">
        <v>1075</v>
      </c>
    </row>
    <row r="15" spans="1:10" ht="30" x14ac:dyDescent="0.25">
      <c r="A15" s="11" t="s">
        <v>1067</v>
      </c>
      <c r="B15" s="11" t="s">
        <v>1071</v>
      </c>
      <c r="C15" s="10" t="s">
        <v>1502</v>
      </c>
      <c r="D15" s="14">
        <v>43011.53125</v>
      </c>
      <c r="E15" s="11" t="s">
        <v>1064</v>
      </c>
      <c r="F15" s="11" t="s">
        <v>1072</v>
      </c>
      <c r="G15" s="10" t="s">
        <v>263</v>
      </c>
      <c r="H15" s="10">
        <v>204</v>
      </c>
      <c r="I15" s="10">
        <v>49</v>
      </c>
      <c r="J15" s="9" t="s">
        <v>1075</v>
      </c>
    </row>
    <row r="16" spans="1:10" ht="30" x14ac:dyDescent="0.25">
      <c r="A16" s="11" t="s">
        <v>1067</v>
      </c>
      <c r="B16" s="11" t="s">
        <v>1071</v>
      </c>
      <c r="C16" s="10" t="s">
        <v>1502</v>
      </c>
      <c r="D16" s="14">
        <v>43033.377083333333</v>
      </c>
      <c r="E16" s="11" t="s">
        <v>1064</v>
      </c>
      <c r="F16" s="11" t="s">
        <v>1072</v>
      </c>
      <c r="G16" s="10" t="s">
        <v>263</v>
      </c>
      <c r="H16" s="10">
        <v>204</v>
      </c>
      <c r="I16" s="10">
        <v>55</v>
      </c>
      <c r="J16" s="9" t="s">
        <v>1075</v>
      </c>
    </row>
    <row r="17" spans="1:10" ht="30" x14ac:dyDescent="0.25">
      <c r="A17" s="11" t="s">
        <v>1067</v>
      </c>
      <c r="B17" s="11" t="s">
        <v>1071</v>
      </c>
      <c r="C17" s="10" t="s">
        <v>1502</v>
      </c>
      <c r="D17" s="14">
        <v>43146.414583333331</v>
      </c>
      <c r="E17" s="11" t="s">
        <v>1064</v>
      </c>
      <c r="F17" s="11" t="s">
        <v>1072</v>
      </c>
      <c r="G17" s="10" t="s">
        <v>263</v>
      </c>
      <c r="H17" s="10">
        <v>204</v>
      </c>
      <c r="I17" s="10">
        <v>57</v>
      </c>
      <c r="J17" s="9" t="s">
        <v>1075</v>
      </c>
    </row>
    <row r="18" spans="1:10" ht="30" x14ac:dyDescent="0.25">
      <c r="A18" s="11" t="s">
        <v>1067</v>
      </c>
      <c r="B18" s="11" t="s">
        <v>1071</v>
      </c>
      <c r="C18" s="10" t="s">
        <v>1502</v>
      </c>
      <c r="D18" s="14">
        <v>43178.327777777777</v>
      </c>
      <c r="E18" s="11" t="s">
        <v>1064</v>
      </c>
      <c r="F18" s="11" t="s">
        <v>1072</v>
      </c>
      <c r="G18" s="10" t="s">
        <v>263</v>
      </c>
      <c r="H18" s="10">
        <v>204</v>
      </c>
      <c r="I18" s="10">
        <v>58</v>
      </c>
      <c r="J18" s="9" t="s">
        <v>1075</v>
      </c>
    </row>
    <row r="19" spans="1:10" ht="30" x14ac:dyDescent="0.25">
      <c r="A19" s="11" t="s">
        <v>1067</v>
      </c>
      <c r="B19" s="11" t="s">
        <v>1071</v>
      </c>
      <c r="C19" s="10" t="s">
        <v>1502</v>
      </c>
      <c r="D19" s="14">
        <v>43208.532638888886</v>
      </c>
      <c r="E19" s="11" t="s">
        <v>1064</v>
      </c>
      <c r="F19" s="11" t="s">
        <v>1072</v>
      </c>
      <c r="G19" s="10" t="s">
        <v>263</v>
      </c>
      <c r="H19" s="10">
        <v>204</v>
      </c>
      <c r="I19" s="10">
        <v>59</v>
      </c>
      <c r="J19" s="9" t="s">
        <v>1075</v>
      </c>
    </row>
    <row r="20" spans="1:10" ht="30" x14ac:dyDescent="0.25">
      <c r="A20" s="11" t="s">
        <v>1067</v>
      </c>
      <c r="B20" s="11" t="s">
        <v>1071</v>
      </c>
      <c r="C20" s="10" t="s">
        <v>1502</v>
      </c>
      <c r="D20" s="14">
        <v>43237.359722222223</v>
      </c>
      <c r="E20" s="11" t="s">
        <v>1064</v>
      </c>
      <c r="F20" s="11" t="s">
        <v>1072</v>
      </c>
      <c r="G20" s="10" t="s">
        <v>263</v>
      </c>
      <c r="H20" s="10">
        <v>204</v>
      </c>
      <c r="I20" s="10">
        <v>64</v>
      </c>
      <c r="J20" s="9" t="s">
        <v>1075</v>
      </c>
    </row>
    <row r="21" spans="1:10" ht="30" x14ac:dyDescent="0.25">
      <c r="A21" s="11" t="s">
        <v>1067</v>
      </c>
      <c r="B21" s="11" t="s">
        <v>1078</v>
      </c>
      <c r="C21" s="10" t="s">
        <v>1502</v>
      </c>
      <c r="D21" s="14">
        <v>43264.324999999997</v>
      </c>
      <c r="E21" s="11" t="s">
        <v>1064</v>
      </c>
      <c r="F21" s="11" t="s">
        <v>1065</v>
      </c>
      <c r="G21" s="10" t="s">
        <v>1</v>
      </c>
      <c r="H21" s="10">
        <v>269472</v>
      </c>
      <c r="I21" s="10">
        <v>14</v>
      </c>
      <c r="J21" s="9" t="s">
        <v>1079</v>
      </c>
    </row>
    <row r="22" spans="1:10" ht="30" x14ac:dyDescent="0.25">
      <c r="A22" s="11" t="s">
        <v>1067</v>
      </c>
      <c r="B22" s="11" t="s">
        <v>1071</v>
      </c>
      <c r="C22" s="10" t="s">
        <v>1502</v>
      </c>
      <c r="D22" s="14">
        <v>43264.327777777777</v>
      </c>
      <c r="E22" s="11" t="s">
        <v>1064</v>
      </c>
      <c r="F22" s="11" t="s">
        <v>1072</v>
      </c>
      <c r="G22" s="10" t="s">
        <v>263</v>
      </c>
      <c r="H22" s="10">
        <v>71708</v>
      </c>
      <c r="I22" s="10">
        <v>1</v>
      </c>
      <c r="J22" s="9" t="s">
        <v>1074</v>
      </c>
    </row>
  </sheetData>
  <sortState ref="A3:J22">
    <sortCondition ref="D3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CE9CA-BB65-4493-A661-CC80152B376A}">
  <dimension ref="A1:G1856"/>
  <sheetViews>
    <sheetView workbookViewId="0">
      <selection activeCell="G5" sqref="G5"/>
    </sheetView>
  </sheetViews>
  <sheetFormatPr baseColWidth="10" defaultRowHeight="15" x14ac:dyDescent="0.25"/>
  <cols>
    <col min="1" max="1" width="8.140625" style="5" customWidth="1"/>
    <col min="2" max="2" width="9" style="5" bestFit="1" customWidth="1"/>
    <col min="3" max="3" width="8.7109375" style="5" customWidth="1"/>
    <col min="4" max="4" width="20.7109375" style="5" bestFit="1" customWidth="1"/>
    <col min="5" max="5" width="5.140625" bestFit="1" customWidth="1"/>
    <col min="6" max="6" width="16.85546875" bestFit="1" customWidth="1"/>
    <col min="7" max="7" width="36.7109375" bestFit="1" customWidth="1"/>
  </cols>
  <sheetData>
    <row r="1" spans="1:7" s="1" customFormat="1" ht="57.75" customHeight="1" thickBot="1" x14ac:dyDescent="0.35">
      <c r="A1" s="39" t="s">
        <v>1503</v>
      </c>
      <c r="B1" s="40"/>
      <c r="C1" s="40"/>
      <c r="D1" s="40"/>
      <c r="E1" s="40"/>
      <c r="F1" s="40"/>
      <c r="G1" s="41"/>
    </row>
    <row r="2" spans="1:7" s="3" customFormat="1" ht="30" x14ac:dyDescent="0.25">
      <c r="A2" s="4" t="s">
        <v>1461</v>
      </c>
      <c r="B2" s="4" t="s">
        <v>1462</v>
      </c>
      <c r="C2" s="4" t="s">
        <v>1463</v>
      </c>
      <c r="D2" s="4" t="s">
        <v>1466</v>
      </c>
      <c r="E2" s="4" t="s">
        <v>1467</v>
      </c>
      <c r="F2" s="4" t="s">
        <v>1504</v>
      </c>
      <c r="G2" s="4" t="s">
        <v>1505</v>
      </c>
    </row>
    <row r="3" spans="1:7" x14ac:dyDescent="0.25">
      <c r="A3" s="10" t="s">
        <v>1</v>
      </c>
      <c r="B3" s="10">
        <v>255850</v>
      </c>
      <c r="C3" s="10">
        <v>13</v>
      </c>
      <c r="D3" s="10">
        <v>1411901</v>
      </c>
      <c r="E3" s="9">
        <v>18</v>
      </c>
      <c r="F3" s="14">
        <v>43132.470138888886</v>
      </c>
      <c r="G3" s="9" t="s">
        <v>1120</v>
      </c>
    </row>
    <row r="4" spans="1:7" x14ac:dyDescent="0.25">
      <c r="A4" s="10" t="s">
        <v>1</v>
      </c>
      <c r="B4" s="10">
        <v>273035</v>
      </c>
      <c r="C4" s="10">
        <v>14</v>
      </c>
      <c r="D4" s="10">
        <v>1412338</v>
      </c>
      <c r="E4" s="9">
        <v>18</v>
      </c>
      <c r="F4" s="14">
        <v>43132.470266203702</v>
      </c>
      <c r="G4" s="9" t="s">
        <v>1104</v>
      </c>
    </row>
    <row r="5" spans="1:7" x14ac:dyDescent="0.25">
      <c r="A5" s="10" t="s">
        <v>1</v>
      </c>
      <c r="B5" s="10">
        <v>273035</v>
      </c>
      <c r="C5" s="10">
        <v>14</v>
      </c>
      <c r="D5" s="10">
        <v>1412339</v>
      </c>
      <c r="E5" s="9">
        <v>18</v>
      </c>
      <c r="F5" s="14">
        <v>43132.470300925925</v>
      </c>
      <c r="G5" s="9" t="s">
        <v>1121</v>
      </c>
    </row>
    <row r="6" spans="1:7" x14ac:dyDescent="0.25">
      <c r="A6" s="10" t="s">
        <v>1</v>
      </c>
      <c r="B6" s="10">
        <v>274633</v>
      </c>
      <c r="C6" s="10">
        <v>14</v>
      </c>
      <c r="D6" s="10">
        <v>1411907</v>
      </c>
      <c r="E6" s="9">
        <v>18</v>
      </c>
      <c r="F6" s="14">
        <v>43132.470324074071</v>
      </c>
      <c r="G6" s="9" t="s">
        <v>1096</v>
      </c>
    </row>
    <row r="7" spans="1:7" x14ac:dyDescent="0.25">
      <c r="A7" s="10" t="s">
        <v>1</v>
      </c>
      <c r="B7" s="10">
        <v>281459</v>
      </c>
      <c r="C7" s="10">
        <v>15</v>
      </c>
      <c r="D7" s="10">
        <v>1412340</v>
      </c>
      <c r="E7" s="9">
        <v>18</v>
      </c>
      <c r="F7" s="14">
        <v>43132.470358796294</v>
      </c>
      <c r="G7" s="9" t="s">
        <v>1097</v>
      </c>
    </row>
    <row r="8" spans="1:7" x14ac:dyDescent="0.25">
      <c r="A8" s="10" t="s">
        <v>1</v>
      </c>
      <c r="B8" s="10">
        <v>281459</v>
      </c>
      <c r="C8" s="10">
        <v>15</v>
      </c>
      <c r="D8" s="10">
        <v>1412341</v>
      </c>
      <c r="E8" s="9">
        <v>18</v>
      </c>
      <c r="F8" s="14">
        <v>43132.470393518517</v>
      </c>
      <c r="G8" s="9" t="s">
        <v>1128</v>
      </c>
    </row>
    <row r="9" spans="1:7" x14ac:dyDescent="0.25">
      <c r="A9" s="10" t="s">
        <v>1</v>
      </c>
      <c r="B9" s="10">
        <v>34768</v>
      </c>
      <c r="C9" s="10">
        <v>6</v>
      </c>
      <c r="D9" s="10">
        <v>1411963</v>
      </c>
      <c r="E9" s="9">
        <v>18</v>
      </c>
      <c r="F9" s="14">
        <v>43132.49627314815</v>
      </c>
      <c r="G9" s="9" t="s">
        <v>1082</v>
      </c>
    </row>
    <row r="10" spans="1:7" x14ac:dyDescent="0.25">
      <c r="A10" s="10" t="s">
        <v>1</v>
      </c>
      <c r="B10" s="10">
        <v>34768</v>
      </c>
      <c r="C10" s="10">
        <v>6</v>
      </c>
      <c r="D10" s="10">
        <v>1411964</v>
      </c>
      <c r="E10" s="9">
        <v>18</v>
      </c>
      <c r="F10" s="14">
        <v>43132.496307870373</v>
      </c>
      <c r="G10" s="9" t="s">
        <v>1083</v>
      </c>
    </row>
    <row r="11" spans="1:7" x14ac:dyDescent="0.25">
      <c r="A11" s="10" t="s">
        <v>1</v>
      </c>
      <c r="B11" s="10">
        <v>65080</v>
      </c>
      <c r="C11" s="10">
        <v>8</v>
      </c>
      <c r="D11" s="10">
        <v>1411896</v>
      </c>
      <c r="E11" s="9">
        <v>18</v>
      </c>
      <c r="F11" s="14">
        <v>43132.496342592596</v>
      </c>
      <c r="G11" s="9" t="s">
        <v>1112</v>
      </c>
    </row>
    <row r="12" spans="1:7" x14ac:dyDescent="0.25">
      <c r="A12" s="10" t="s">
        <v>1</v>
      </c>
      <c r="B12" s="10">
        <v>65080</v>
      </c>
      <c r="C12" s="10">
        <v>8</v>
      </c>
      <c r="D12" s="10">
        <v>1411897</v>
      </c>
      <c r="E12" s="9">
        <v>18</v>
      </c>
      <c r="F12" s="14">
        <v>43132.496377314812</v>
      </c>
      <c r="G12" s="9" t="s">
        <v>1083</v>
      </c>
    </row>
    <row r="13" spans="1:7" x14ac:dyDescent="0.25">
      <c r="A13" s="10" t="s">
        <v>1</v>
      </c>
      <c r="B13" s="10">
        <v>135435</v>
      </c>
      <c r="C13" s="10">
        <v>9</v>
      </c>
      <c r="D13" s="10">
        <v>1412101</v>
      </c>
      <c r="E13" s="9">
        <v>18</v>
      </c>
      <c r="F13" s="14">
        <v>43132.496423611112</v>
      </c>
      <c r="G13" s="9" t="s">
        <v>1082</v>
      </c>
    </row>
    <row r="14" spans="1:7" x14ac:dyDescent="0.25">
      <c r="A14" s="10" t="s">
        <v>1</v>
      </c>
      <c r="B14" s="10">
        <v>135435</v>
      </c>
      <c r="C14" s="10">
        <v>9</v>
      </c>
      <c r="D14" s="10">
        <v>1412102</v>
      </c>
      <c r="E14" s="9">
        <v>18</v>
      </c>
      <c r="F14" s="14">
        <v>43132.496469907404</v>
      </c>
      <c r="G14" s="9" t="s">
        <v>1122</v>
      </c>
    </row>
    <row r="15" spans="1:7" x14ac:dyDescent="0.25">
      <c r="A15" s="10" t="s">
        <v>1</v>
      </c>
      <c r="B15" s="10">
        <v>160632</v>
      </c>
      <c r="C15" s="10">
        <v>9</v>
      </c>
      <c r="D15" s="10">
        <v>1412209</v>
      </c>
      <c r="E15" s="9">
        <v>18</v>
      </c>
      <c r="F15" s="14">
        <v>43132.496516203704</v>
      </c>
      <c r="G15" s="9" t="s">
        <v>1094</v>
      </c>
    </row>
    <row r="16" spans="1:7" x14ac:dyDescent="0.25">
      <c r="A16" s="10" t="s">
        <v>1</v>
      </c>
      <c r="B16" s="10">
        <v>160632</v>
      </c>
      <c r="C16" s="10">
        <v>9</v>
      </c>
      <c r="D16" s="10">
        <v>1412210</v>
      </c>
      <c r="E16" s="9">
        <v>18</v>
      </c>
      <c r="F16" s="14">
        <v>43132.496574074074</v>
      </c>
      <c r="G16" s="9" t="s">
        <v>1113</v>
      </c>
    </row>
    <row r="17" spans="1:7" x14ac:dyDescent="0.25">
      <c r="A17" s="10" t="s">
        <v>1</v>
      </c>
      <c r="B17" s="10">
        <v>160632</v>
      </c>
      <c r="C17" s="10">
        <v>9</v>
      </c>
      <c r="D17" s="10">
        <v>1412211</v>
      </c>
      <c r="E17" s="9">
        <v>18</v>
      </c>
      <c r="F17" s="14">
        <v>43132.496620370373</v>
      </c>
      <c r="G17" s="9" t="s">
        <v>1086</v>
      </c>
    </row>
    <row r="18" spans="1:7" x14ac:dyDescent="0.25">
      <c r="A18" s="10" t="s">
        <v>1</v>
      </c>
      <c r="B18" s="10">
        <v>209334</v>
      </c>
      <c r="C18" s="10">
        <v>11</v>
      </c>
      <c r="D18" s="10">
        <v>1411952</v>
      </c>
      <c r="E18" s="9">
        <v>18</v>
      </c>
      <c r="F18" s="14">
        <v>43132.496689814812</v>
      </c>
      <c r="G18" s="9" t="s">
        <v>1095</v>
      </c>
    </row>
    <row r="19" spans="1:7" x14ac:dyDescent="0.25">
      <c r="A19" s="10" t="s">
        <v>1</v>
      </c>
      <c r="B19" s="10">
        <v>209334</v>
      </c>
      <c r="C19" s="10">
        <v>11</v>
      </c>
      <c r="D19" s="10">
        <v>1411953</v>
      </c>
      <c r="E19" s="9">
        <v>18</v>
      </c>
      <c r="F19" s="14">
        <v>43132.496759259258</v>
      </c>
      <c r="G19" s="9" t="s">
        <v>1091</v>
      </c>
    </row>
    <row r="20" spans="1:7" x14ac:dyDescent="0.25">
      <c r="A20" s="10" t="s">
        <v>1</v>
      </c>
      <c r="B20" s="10">
        <v>217452</v>
      </c>
      <c r="C20" s="10">
        <v>11</v>
      </c>
      <c r="D20" s="10">
        <v>1412016</v>
      </c>
      <c r="E20" s="9">
        <v>18</v>
      </c>
      <c r="F20" s="14">
        <v>43132.496979166666</v>
      </c>
      <c r="G20" s="9" t="s">
        <v>1098</v>
      </c>
    </row>
    <row r="21" spans="1:7" x14ac:dyDescent="0.25">
      <c r="A21" s="10" t="s">
        <v>1</v>
      </c>
      <c r="B21" s="10">
        <v>217452</v>
      </c>
      <c r="C21" s="10">
        <v>11</v>
      </c>
      <c r="D21" s="10">
        <v>1412017</v>
      </c>
      <c r="E21" s="9">
        <v>18</v>
      </c>
      <c r="F21" s="14">
        <v>43132.497025462966</v>
      </c>
      <c r="G21" s="9" t="s">
        <v>1112</v>
      </c>
    </row>
    <row r="22" spans="1:7" x14ac:dyDescent="0.25">
      <c r="A22" s="10" t="s">
        <v>1</v>
      </c>
      <c r="B22" s="10">
        <v>256413</v>
      </c>
      <c r="C22" s="10">
        <v>13</v>
      </c>
      <c r="D22" s="10">
        <v>1411890</v>
      </c>
      <c r="E22" s="9">
        <v>18</v>
      </c>
      <c r="F22" s="14">
        <v>43132.497060185182</v>
      </c>
      <c r="G22" s="9" t="s">
        <v>1091</v>
      </c>
    </row>
    <row r="23" spans="1:7" x14ac:dyDescent="0.25">
      <c r="A23" s="10" t="s">
        <v>1</v>
      </c>
      <c r="B23" s="10">
        <v>259074</v>
      </c>
      <c r="C23" s="10">
        <v>13</v>
      </c>
      <c r="D23" s="10">
        <v>1412387</v>
      </c>
      <c r="E23" s="9">
        <v>18</v>
      </c>
      <c r="F23" s="14">
        <v>43132.497083333335</v>
      </c>
      <c r="G23" s="9" t="s">
        <v>1087</v>
      </c>
    </row>
    <row r="24" spans="1:7" x14ac:dyDescent="0.25">
      <c r="A24" s="10" t="s">
        <v>1</v>
      </c>
      <c r="B24" s="10">
        <v>259074</v>
      </c>
      <c r="C24" s="10">
        <v>13</v>
      </c>
      <c r="D24" s="10">
        <v>1412389</v>
      </c>
      <c r="E24" s="9">
        <v>18</v>
      </c>
      <c r="F24" s="14">
        <v>43132.497118055559</v>
      </c>
      <c r="G24" s="9" t="s">
        <v>1088</v>
      </c>
    </row>
    <row r="25" spans="1:7" x14ac:dyDescent="0.25">
      <c r="A25" s="10" t="s">
        <v>1</v>
      </c>
      <c r="B25" s="10">
        <v>268239</v>
      </c>
      <c r="C25" s="10">
        <v>14</v>
      </c>
      <c r="D25" s="10">
        <v>1412347</v>
      </c>
      <c r="E25" s="9">
        <v>18</v>
      </c>
      <c r="F25" s="14">
        <v>43132.497141203705</v>
      </c>
      <c r="G25" s="9" t="s">
        <v>1123</v>
      </c>
    </row>
    <row r="26" spans="1:7" x14ac:dyDescent="0.25">
      <c r="A26" s="10" t="s">
        <v>1</v>
      </c>
      <c r="B26" s="10">
        <v>268239</v>
      </c>
      <c r="C26" s="10">
        <v>14</v>
      </c>
      <c r="D26" s="10">
        <v>1412348</v>
      </c>
      <c r="E26" s="9">
        <v>18</v>
      </c>
      <c r="F26" s="14">
        <v>43132.497164351851</v>
      </c>
      <c r="G26" s="9" t="s">
        <v>1086</v>
      </c>
    </row>
    <row r="27" spans="1:7" x14ac:dyDescent="0.25">
      <c r="A27" s="10" t="s">
        <v>1</v>
      </c>
      <c r="B27" s="10">
        <v>272404</v>
      </c>
      <c r="C27" s="10">
        <v>14</v>
      </c>
      <c r="D27" s="10">
        <v>1412356</v>
      </c>
      <c r="E27" s="9">
        <v>18</v>
      </c>
      <c r="F27" s="14">
        <v>43132.497199074074</v>
      </c>
      <c r="G27" s="9" t="s">
        <v>1107</v>
      </c>
    </row>
    <row r="28" spans="1:7" x14ac:dyDescent="0.25">
      <c r="A28" s="10" t="s">
        <v>1</v>
      </c>
      <c r="B28" s="10">
        <v>272404</v>
      </c>
      <c r="C28" s="10">
        <v>14</v>
      </c>
      <c r="D28" s="10">
        <v>1412358</v>
      </c>
      <c r="E28" s="9">
        <v>18</v>
      </c>
      <c r="F28" s="14">
        <v>43132.497245370374</v>
      </c>
      <c r="G28" s="9" t="s">
        <v>1090</v>
      </c>
    </row>
    <row r="29" spans="1:7" x14ac:dyDescent="0.25">
      <c r="A29" s="10" t="s">
        <v>1</v>
      </c>
      <c r="B29" s="10">
        <v>275928</v>
      </c>
      <c r="C29" s="10">
        <v>14</v>
      </c>
      <c r="D29" s="10">
        <v>1411978</v>
      </c>
      <c r="E29" s="9">
        <v>18</v>
      </c>
      <c r="F29" s="14">
        <v>43132.49728009259</v>
      </c>
      <c r="G29" s="9" t="s">
        <v>1104</v>
      </c>
    </row>
    <row r="30" spans="1:7" x14ac:dyDescent="0.25">
      <c r="A30" s="10" t="s">
        <v>1</v>
      </c>
      <c r="B30" s="10">
        <v>275928</v>
      </c>
      <c r="C30" s="10">
        <v>14</v>
      </c>
      <c r="D30" s="10">
        <v>1411979</v>
      </c>
      <c r="E30" s="9">
        <v>18</v>
      </c>
      <c r="F30" s="14">
        <v>43132.497337962966</v>
      </c>
      <c r="G30" s="9" t="s">
        <v>1108</v>
      </c>
    </row>
    <row r="31" spans="1:7" x14ac:dyDescent="0.25">
      <c r="A31" s="10" t="s">
        <v>1</v>
      </c>
      <c r="B31" s="10">
        <v>279788</v>
      </c>
      <c r="C31" s="10">
        <v>15</v>
      </c>
      <c r="D31" s="10">
        <v>1411943</v>
      </c>
      <c r="E31" s="9">
        <v>18</v>
      </c>
      <c r="F31" s="14">
        <v>43132.497372685182</v>
      </c>
      <c r="G31" s="9" t="s">
        <v>1114</v>
      </c>
    </row>
    <row r="32" spans="1:7" x14ac:dyDescent="0.25">
      <c r="A32" s="10" t="s">
        <v>1</v>
      </c>
      <c r="B32" s="10">
        <v>279788</v>
      </c>
      <c r="C32" s="10">
        <v>15</v>
      </c>
      <c r="D32" s="10">
        <v>1411944</v>
      </c>
      <c r="E32" s="9">
        <v>18</v>
      </c>
      <c r="F32" s="14">
        <v>43132.497395833336</v>
      </c>
      <c r="G32" s="9" t="s">
        <v>1115</v>
      </c>
    </row>
    <row r="33" spans="1:7" x14ac:dyDescent="0.25">
      <c r="A33" s="10" t="s">
        <v>1</v>
      </c>
      <c r="B33" s="10">
        <v>279788</v>
      </c>
      <c r="C33" s="10">
        <v>15</v>
      </c>
      <c r="D33" s="10">
        <v>1411945</v>
      </c>
      <c r="E33" s="9">
        <v>18</v>
      </c>
      <c r="F33" s="14">
        <v>43132.497418981482</v>
      </c>
      <c r="G33" s="9" t="s">
        <v>1084</v>
      </c>
    </row>
    <row r="34" spans="1:7" x14ac:dyDescent="0.25">
      <c r="A34" s="10" t="s">
        <v>1</v>
      </c>
      <c r="B34" s="10">
        <v>283318</v>
      </c>
      <c r="C34" s="10">
        <v>15</v>
      </c>
      <c r="D34" s="10">
        <v>1411985</v>
      </c>
      <c r="E34" s="9">
        <v>18</v>
      </c>
      <c r="F34" s="14">
        <v>43132.497453703705</v>
      </c>
      <c r="G34" s="9" t="s">
        <v>1116</v>
      </c>
    </row>
    <row r="35" spans="1:7" x14ac:dyDescent="0.25">
      <c r="A35" s="10" t="s">
        <v>1</v>
      </c>
      <c r="B35" s="10">
        <v>283318</v>
      </c>
      <c r="C35" s="10">
        <v>15</v>
      </c>
      <c r="D35" s="10">
        <v>1411986</v>
      </c>
      <c r="E35" s="9">
        <v>18</v>
      </c>
      <c r="F35" s="14">
        <v>43132.497488425928</v>
      </c>
      <c r="G35" s="9" t="s">
        <v>1084</v>
      </c>
    </row>
    <row r="36" spans="1:7" x14ac:dyDescent="0.25">
      <c r="A36" s="10" t="s">
        <v>1</v>
      </c>
      <c r="B36" s="10">
        <v>283854</v>
      </c>
      <c r="C36" s="10">
        <v>15</v>
      </c>
      <c r="D36" s="10">
        <v>1409228</v>
      </c>
      <c r="E36" s="9">
        <v>17</v>
      </c>
      <c r="F36" s="14">
        <v>43132.497534722221</v>
      </c>
      <c r="G36" s="9" t="s">
        <v>1109</v>
      </c>
    </row>
    <row r="37" spans="1:7" x14ac:dyDescent="0.25">
      <c r="A37" s="10" t="s">
        <v>1</v>
      </c>
      <c r="B37" s="10">
        <v>300804</v>
      </c>
      <c r="C37" s="10">
        <v>16</v>
      </c>
      <c r="D37" s="10">
        <v>1412222</v>
      </c>
      <c r="E37" s="9">
        <v>18</v>
      </c>
      <c r="F37" s="14">
        <v>43132.49759259259</v>
      </c>
      <c r="G37" s="9" t="s">
        <v>1110</v>
      </c>
    </row>
    <row r="38" spans="1:7" x14ac:dyDescent="0.25">
      <c r="A38" s="10" t="s">
        <v>1</v>
      </c>
      <c r="B38" s="10">
        <v>312083</v>
      </c>
      <c r="C38" s="10">
        <v>17</v>
      </c>
      <c r="D38" s="10">
        <v>1412032</v>
      </c>
      <c r="E38" s="9">
        <v>18</v>
      </c>
      <c r="F38" s="14">
        <v>43132.497627314813</v>
      </c>
      <c r="G38" s="9" t="s">
        <v>1111</v>
      </c>
    </row>
    <row r="39" spans="1:7" x14ac:dyDescent="0.25">
      <c r="A39" s="10" t="s">
        <v>1</v>
      </c>
      <c r="B39" s="10">
        <v>15893</v>
      </c>
      <c r="C39" s="10">
        <v>97</v>
      </c>
      <c r="D39" s="10">
        <v>1412368</v>
      </c>
      <c r="E39" s="9">
        <v>18</v>
      </c>
      <c r="F39" s="14">
        <v>43132.51972222222</v>
      </c>
      <c r="G39" s="9" t="s">
        <v>1099</v>
      </c>
    </row>
    <row r="40" spans="1:7" x14ac:dyDescent="0.25">
      <c r="A40" s="10" t="s">
        <v>1</v>
      </c>
      <c r="B40" s="10">
        <v>15893</v>
      </c>
      <c r="C40" s="10">
        <v>97</v>
      </c>
      <c r="D40" s="10">
        <v>1412369</v>
      </c>
      <c r="E40" s="9">
        <v>18</v>
      </c>
      <c r="F40" s="14">
        <v>43132.519837962966</v>
      </c>
      <c r="G40" s="9" t="s">
        <v>1100</v>
      </c>
    </row>
    <row r="41" spans="1:7" x14ac:dyDescent="0.25">
      <c r="A41" s="10" t="s">
        <v>1</v>
      </c>
      <c r="B41" s="10">
        <v>15893</v>
      </c>
      <c r="C41" s="10">
        <v>97</v>
      </c>
      <c r="D41" s="10">
        <v>1412370</v>
      </c>
      <c r="E41" s="9">
        <v>18</v>
      </c>
      <c r="F41" s="14">
        <v>43132.519872685189</v>
      </c>
      <c r="G41" s="9" t="s">
        <v>1101</v>
      </c>
    </row>
    <row r="42" spans="1:7" x14ac:dyDescent="0.25">
      <c r="A42" s="10" t="s">
        <v>1</v>
      </c>
      <c r="B42" s="10">
        <v>23153</v>
      </c>
      <c r="C42" s="10">
        <v>6</v>
      </c>
      <c r="D42" s="10">
        <v>1412382</v>
      </c>
      <c r="E42" s="9">
        <v>18</v>
      </c>
      <c r="F42" s="14">
        <v>43132.519895833335</v>
      </c>
      <c r="G42" s="9" t="s">
        <v>1102</v>
      </c>
    </row>
    <row r="43" spans="1:7" x14ac:dyDescent="0.25">
      <c r="A43" s="10" t="s">
        <v>1</v>
      </c>
      <c r="B43" s="10">
        <v>23153</v>
      </c>
      <c r="C43" s="10">
        <v>6</v>
      </c>
      <c r="D43" s="10">
        <v>1412383</v>
      </c>
      <c r="E43" s="9">
        <v>18</v>
      </c>
      <c r="F43" s="14">
        <v>43132.519930555558</v>
      </c>
      <c r="G43" s="9" t="s">
        <v>1117</v>
      </c>
    </row>
    <row r="44" spans="1:7" x14ac:dyDescent="0.25">
      <c r="A44" s="10" t="s">
        <v>1</v>
      </c>
      <c r="B44" s="10">
        <v>50654</v>
      </c>
      <c r="C44" s="10">
        <v>7</v>
      </c>
      <c r="D44" s="10">
        <v>1412384</v>
      </c>
      <c r="E44" s="9">
        <v>18</v>
      </c>
      <c r="F44" s="14">
        <v>43132.519953703704</v>
      </c>
      <c r="G44" s="9" t="s">
        <v>1118</v>
      </c>
    </row>
    <row r="45" spans="1:7" x14ac:dyDescent="0.25">
      <c r="A45" s="10" t="s">
        <v>1</v>
      </c>
      <c r="B45" s="10">
        <v>50654</v>
      </c>
      <c r="C45" s="10">
        <v>7</v>
      </c>
      <c r="D45" s="10">
        <v>1412385</v>
      </c>
      <c r="E45" s="9">
        <v>18</v>
      </c>
      <c r="F45" s="14">
        <v>43132.519988425927</v>
      </c>
      <c r="G45" s="9" t="s">
        <v>1103</v>
      </c>
    </row>
    <row r="46" spans="1:7" x14ac:dyDescent="0.25">
      <c r="A46" s="10" t="s">
        <v>1</v>
      </c>
      <c r="B46" s="10">
        <v>71366</v>
      </c>
      <c r="C46" s="10">
        <v>7</v>
      </c>
      <c r="D46" s="10">
        <v>1417647</v>
      </c>
      <c r="E46" s="9">
        <v>18</v>
      </c>
      <c r="F46" s="14">
        <v>43132.52002314815</v>
      </c>
      <c r="G46" s="9" t="s">
        <v>1104</v>
      </c>
    </row>
    <row r="47" spans="1:7" x14ac:dyDescent="0.25">
      <c r="A47" s="10" t="s">
        <v>1</v>
      </c>
      <c r="B47" s="10">
        <v>71366</v>
      </c>
      <c r="C47" s="10">
        <v>7</v>
      </c>
      <c r="D47" s="10">
        <v>1417649</v>
      </c>
      <c r="E47" s="9">
        <v>18</v>
      </c>
      <c r="F47" s="14">
        <v>43132.520057870373</v>
      </c>
      <c r="G47" s="9" t="s">
        <v>1105</v>
      </c>
    </row>
    <row r="48" spans="1:7" x14ac:dyDescent="0.25">
      <c r="A48" s="10" t="s">
        <v>1</v>
      </c>
      <c r="B48" s="10">
        <v>71366</v>
      </c>
      <c r="C48" s="10">
        <v>7</v>
      </c>
      <c r="D48" s="10">
        <v>1417651</v>
      </c>
      <c r="E48" s="9">
        <v>18</v>
      </c>
      <c r="F48" s="14">
        <v>43132.520092592589</v>
      </c>
      <c r="G48" s="9" t="s">
        <v>1106</v>
      </c>
    </row>
    <row r="49" spans="1:7" x14ac:dyDescent="0.25">
      <c r="A49" s="10" t="s">
        <v>1</v>
      </c>
      <c r="B49" s="10">
        <v>71366</v>
      </c>
      <c r="C49" s="10">
        <v>7</v>
      </c>
      <c r="D49" s="10">
        <v>1417652</v>
      </c>
      <c r="E49" s="9">
        <v>18</v>
      </c>
      <c r="F49" s="14">
        <v>43132.520115740743</v>
      </c>
      <c r="G49" s="9" t="s">
        <v>1084</v>
      </c>
    </row>
    <row r="50" spans="1:7" x14ac:dyDescent="0.25">
      <c r="A50" s="10" t="s">
        <v>1</v>
      </c>
      <c r="B50" s="10">
        <v>71366</v>
      </c>
      <c r="C50" s="10">
        <v>7</v>
      </c>
      <c r="D50" s="10">
        <v>1417653</v>
      </c>
      <c r="E50" s="9">
        <v>18</v>
      </c>
      <c r="F50" s="14">
        <v>43132.520150462966</v>
      </c>
      <c r="G50" s="9" t="s">
        <v>1119</v>
      </c>
    </row>
    <row r="51" spans="1:7" x14ac:dyDescent="0.25">
      <c r="A51" s="10" t="s">
        <v>1</v>
      </c>
      <c r="B51" s="10">
        <v>71433</v>
      </c>
      <c r="C51" s="10">
        <v>7</v>
      </c>
      <c r="D51" s="10">
        <v>1412231</v>
      </c>
      <c r="E51" s="9">
        <v>18</v>
      </c>
      <c r="F51" s="14">
        <v>43132.520173611112</v>
      </c>
      <c r="G51" s="9" t="s">
        <v>1091</v>
      </c>
    </row>
    <row r="52" spans="1:7" x14ac:dyDescent="0.25">
      <c r="A52" s="10" t="s">
        <v>1</v>
      </c>
      <c r="B52" s="10">
        <v>71433</v>
      </c>
      <c r="C52" s="10">
        <v>7</v>
      </c>
      <c r="D52" s="10">
        <v>1412232</v>
      </c>
      <c r="E52" s="9">
        <v>18</v>
      </c>
      <c r="F52" s="14">
        <v>43132.520219907405</v>
      </c>
      <c r="G52" s="9" t="s">
        <v>1101</v>
      </c>
    </row>
    <row r="53" spans="1:7" x14ac:dyDescent="0.25">
      <c r="A53" s="10" t="s">
        <v>1</v>
      </c>
      <c r="B53" s="10">
        <v>170772</v>
      </c>
      <c r="C53" s="10">
        <v>9</v>
      </c>
      <c r="D53" s="10">
        <v>1417718</v>
      </c>
      <c r="E53" s="9">
        <v>18</v>
      </c>
      <c r="F53" s="14">
        <v>43132.520254629628</v>
      </c>
      <c r="G53" s="9" t="s">
        <v>1085</v>
      </c>
    </row>
    <row r="54" spans="1:7" x14ac:dyDescent="0.25">
      <c r="A54" s="10" t="s">
        <v>1</v>
      </c>
      <c r="B54" s="10">
        <v>170772</v>
      </c>
      <c r="C54" s="10">
        <v>9</v>
      </c>
      <c r="D54" s="10">
        <v>1417719</v>
      </c>
      <c r="E54" s="9">
        <v>18</v>
      </c>
      <c r="F54" s="14">
        <v>43132.520277777781</v>
      </c>
      <c r="G54" s="9" t="s">
        <v>1089</v>
      </c>
    </row>
    <row r="55" spans="1:7" x14ac:dyDescent="0.25">
      <c r="A55" s="10" t="s">
        <v>1</v>
      </c>
      <c r="B55" s="10">
        <v>170772</v>
      </c>
      <c r="C55" s="10">
        <v>9</v>
      </c>
      <c r="D55" s="10">
        <v>1417728</v>
      </c>
      <c r="E55" s="9">
        <v>18</v>
      </c>
      <c r="F55" s="14">
        <v>43132.520312499997</v>
      </c>
      <c r="G55" s="9" t="s">
        <v>1085</v>
      </c>
    </row>
    <row r="56" spans="1:7" x14ac:dyDescent="0.25">
      <c r="A56" s="10" t="s">
        <v>1</v>
      </c>
      <c r="B56" s="10">
        <v>170772</v>
      </c>
      <c r="C56" s="10">
        <v>9</v>
      </c>
      <c r="D56" s="10">
        <v>1417729</v>
      </c>
      <c r="E56" s="9">
        <v>18</v>
      </c>
      <c r="F56" s="14">
        <v>43132.52034722222</v>
      </c>
      <c r="G56" s="9" t="s">
        <v>1089</v>
      </c>
    </row>
    <row r="57" spans="1:7" x14ac:dyDescent="0.25">
      <c r="A57" s="10" t="s">
        <v>1</v>
      </c>
      <c r="B57" s="10">
        <v>215130</v>
      </c>
      <c r="C57" s="10">
        <v>11</v>
      </c>
      <c r="D57" s="10">
        <v>1411965</v>
      </c>
      <c r="E57" s="9">
        <v>18</v>
      </c>
      <c r="F57" s="14">
        <v>43132.520370370374</v>
      </c>
      <c r="G57" s="9" t="s">
        <v>1090</v>
      </c>
    </row>
    <row r="58" spans="1:7" x14ac:dyDescent="0.25">
      <c r="A58" s="10" t="s">
        <v>1</v>
      </c>
      <c r="B58" s="10">
        <v>268146</v>
      </c>
      <c r="C58" s="10">
        <v>14</v>
      </c>
      <c r="D58" s="10">
        <v>1412301</v>
      </c>
      <c r="E58" s="9">
        <v>18</v>
      </c>
      <c r="F58" s="14">
        <v>43132.520405092589</v>
      </c>
      <c r="G58" s="9" t="s">
        <v>1091</v>
      </c>
    </row>
    <row r="59" spans="1:7" x14ac:dyDescent="0.25">
      <c r="A59" s="10" t="s">
        <v>1</v>
      </c>
      <c r="B59" s="10">
        <v>268146</v>
      </c>
      <c r="C59" s="10">
        <v>14</v>
      </c>
      <c r="D59" s="10">
        <v>1412302</v>
      </c>
      <c r="E59" s="9">
        <v>18</v>
      </c>
      <c r="F59" s="14">
        <v>43132.520439814813</v>
      </c>
      <c r="G59" s="9" t="s">
        <v>1092</v>
      </c>
    </row>
    <row r="60" spans="1:7" x14ac:dyDescent="0.25">
      <c r="A60" s="10" t="s">
        <v>1</v>
      </c>
      <c r="B60" s="10">
        <v>268704</v>
      </c>
      <c r="C60" s="10">
        <v>14</v>
      </c>
      <c r="D60" s="10">
        <v>1411976</v>
      </c>
      <c r="E60" s="9">
        <v>18</v>
      </c>
      <c r="F60" s="14">
        <v>43132.520462962966</v>
      </c>
      <c r="G60" s="9" t="s">
        <v>1093</v>
      </c>
    </row>
    <row r="61" spans="1:7" x14ac:dyDescent="0.25">
      <c r="A61" s="10" t="s">
        <v>1</v>
      </c>
      <c r="B61" s="10">
        <v>268704</v>
      </c>
      <c r="C61" s="10">
        <v>14</v>
      </c>
      <c r="D61" s="10">
        <v>1411977</v>
      </c>
      <c r="E61" s="9">
        <v>18</v>
      </c>
      <c r="F61" s="14">
        <v>43132.520497685182</v>
      </c>
      <c r="G61" s="9" t="s">
        <v>1091</v>
      </c>
    </row>
    <row r="62" spans="1:7" x14ac:dyDescent="0.25">
      <c r="A62" s="10" t="s">
        <v>1</v>
      </c>
      <c r="B62" s="10">
        <v>274943</v>
      </c>
      <c r="C62" s="10">
        <v>14</v>
      </c>
      <c r="D62" s="10">
        <v>1412364</v>
      </c>
      <c r="E62" s="9">
        <v>18</v>
      </c>
      <c r="F62" s="14">
        <v>43132.520520833335</v>
      </c>
      <c r="G62" s="9" t="s">
        <v>1124</v>
      </c>
    </row>
    <row r="63" spans="1:7" x14ac:dyDescent="0.25">
      <c r="A63" s="10" t="s">
        <v>1</v>
      </c>
      <c r="B63" s="10">
        <v>299568</v>
      </c>
      <c r="C63" s="10">
        <v>16</v>
      </c>
      <c r="D63" s="10">
        <v>1412203</v>
      </c>
      <c r="E63" s="9">
        <v>18</v>
      </c>
      <c r="F63" s="14">
        <v>43132.520555555559</v>
      </c>
      <c r="G63" s="9" t="s">
        <v>1125</v>
      </c>
    </row>
    <row r="64" spans="1:7" x14ac:dyDescent="0.25">
      <c r="A64" s="10" t="s">
        <v>1</v>
      </c>
      <c r="B64" s="10">
        <v>299568</v>
      </c>
      <c r="C64" s="10">
        <v>16</v>
      </c>
      <c r="D64" s="10">
        <v>1412204</v>
      </c>
      <c r="E64" s="9">
        <v>18</v>
      </c>
      <c r="F64" s="14">
        <v>43132.520578703705</v>
      </c>
      <c r="G64" s="9" t="s">
        <v>1126</v>
      </c>
    </row>
    <row r="65" spans="1:7" x14ac:dyDescent="0.25">
      <c r="A65" s="10" t="s">
        <v>1</v>
      </c>
      <c r="B65" s="10">
        <v>311047</v>
      </c>
      <c r="C65" s="10">
        <v>17</v>
      </c>
      <c r="D65" s="10">
        <v>1412293</v>
      </c>
      <c r="E65" s="9">
        <v>18</v>
      </c>
      <c r="F65" s="14">
        <v>43132.520613425928</v>
      </c>
      <c r="G65" s="9" t="s">
        <v>1127</v>
      </c>
    </row>
    <row r="66" spans="1:7" x14ac:dyDescent="0.25">
      <c r="A66" s="10" t="s">
        <v>1</v>
      </c>
      <c r="B66" s="10">
        <v>104916</v>
      </c>
      <c r="C66" s="10">
        <v>9</v>
      </c>
      <c r="D66" s="10">
        <v>1420904</v>
      </c>
      <c r="E66" s="9">
        <v>18</v>
      </c>
      <c r="F66" s="14">
        <v>43136.433078703703</v>
      </c>
      <c r="G66" s="9" t="s">
        <v>1259</v>
      </c>
    </row>
    <row r="67" spans="1:7" x14ac:dyDescent="0.25">
      <c r="A67" s="10" t="s">
        <v>1</v>
      </c>
      <c r="B67" s="10">
        <v>104916</v>
      </c>
      <c r="C67" s="10">
        <v>9</v>
      </c>
      <c r="D67" s="10">
        <v>1420905</v>
      </c>
      <c r="E67" s="9">
        <v>18</v>
      </c>
      <c r="F67" s="14">
        <v>43136.433229166665</v>
      </c>
      <c r="G67" s="9" t="s">
        <v>1148</v>
      </c>
    </row>
    <row r="68" spans="1:7" x14ac:dyDescent="0.25">
      <c r="A68" s="10" t="s">
        <v>1</v>
      </c>
      <c r="B68" s="10">
        <v>208797</v>
      </c>
      <c r="C68" s="10">
        <v>11</v>
      </c>
      <c r="D68" s="10">
        <v>1420930</v>
      </c>
      <c r="E68" s="9">
        <v>18</v>
      </c>
      <c r="F68" s="14">
        <v>43136.433263888888</v>
      </c>
      <c r="G68" s="9" t="s">
        <v>1338</v>
      </c>
    </row>
    <row r="69" spans="1:7" x14ac:dyDescent="0.25">
      <c r="A69" s="10" t="s">
        <v>1</v>
      </c>
      <c r="B69" s="10">
        <v>208797</v>
      </c>
      <c r="C69" s="10">
        <v>11</v>
      </c>
      <c r="D69" s="10">
        <v>1420933</v>
      </c>
      <c r="E69" s="9">
        <v>18</v>
      </c>
      <c r="F69" s="14">
        <v>43136.433298611111</v>
      </c>
      <c r="G69" s="9" t="s">
        <v>1194</v>
      </c>
    </row>
    <row r="70" spans="1:7" x14ac:dyDescent="0.25">
      <c r="A70" s="10" t="s">
        <v>1</v>
      </c>
      <c r="B70" s="10">
        <v>213667</v>
      </c>
      <c r="C70" s="10">
        <v>11</v>
      </c>
      <c r="D70" s="10">
        <v>1421481</v>
      </c>
      <c r="E70" s="9">
        <v>18</v>
      </c>
      <c r="F70" s="14">
        <v>43136.55678240741</v>
      </c>
      <c r="G70" s="9" t="s">
        <v>1188</v>
      </c>
    </row>
    <row r="71" spans="1:7" x14ac:dyDescent="0.25">
      <c r="A71" s="10" t="s">
        <v>1</v>
      </c>
      <c r="B71" s="10">
        <v>213667</v>
      </c>
      <c r="C71" s="10">
        <v>11</v>
      </c>
      <c r="D71" s="10">
        <v>1421482</v>
      </c>
      <c r="E71" s="9">
        <v>18</v>
      </c>
      <c r="F71" s="14">
        <v>43136.556979166664</v>
      </c>
      <c r="G71" s="9" t="s">
        <v>1286</v>
      </c>
    </row>
    <row r="72" spans="1:7" x14ac:dyDescent="0.25">
      <c r="A72" s="10" t="s">
        <v>1</v>
      </c>
      <c r="B72" s="10">
        <v>214420</v>
      </c>
      <c r="C72" s="10">
        <v>11</v>
      </c>
      <c r="D72" s="10">
        <v>1421430</v>
      </c>
      <c r="E72" s="9">
        <v>18</v>
      </c>
      <c r="F72" s="14">
        <v>43136.557013888887</v>
      </c>
      <c r="G72" s="9" t="s">
        <v>1120</v>
      </c>
    </row>
    <row r="73" spans="1:7" x14ac:dyDescent="0.25">
      <c r="A73" s="10" t="s">
        <v>1</v>
      </c>
      <c r="B73" s="10">
        <v>214420</v>
      </c>
      <c r="C73" s="10">
        <v>11</v>
      </c>
      <c r="D73" s="10">
        <v>1421431</v>
      </c>
      <c r="E73" s="9">
        <v>18</v>
      </c>
      <c r="F73" s="14">
        <v>43136.55704861111</v>
      </c>
      <c r="G73" s="9" t="s">
        <v>1086</v>
      </c>
    </row>
    <row r="74" spans="1:7" x14ac:dyDescent="0.25">
      <c r="A74" s="10" t="s">
        <v>1</v>
      </c>
      <c r="B74" s="10">
        <v>222576</v>
      </c>
      <c r="C74" s="10">
        <v>11</v>
      </c>
      <c r="D74" s="10">
        <v>1421470</v>
      </c>
      <c r="E74" s="9">
        <v>18</v>
      </c>
      <c r="F74" s="14">
        <v>43136.557071759256</v>
      </c>
      <c r="G74" s="9" t="s">
        <v>1156</v>
      </c>
    </row>
    <row r="75" spans="1:7" x14ac:dyDescent="0.25">
      <c r="A75" s="10" t="s">
        <v>1</v>
      </c>
      <c r="B75" s="10">
        <v>222576</v>
      </c>
      <c r="C75" s="10">
        <v>11</v>
      </c>
      <c r="D75" s="10">
        <v>1421471</v>
      </c>
      <c r="E75" s="9">
        <v>18</v>
      </c>
      <c r="F75" s="14">
        <v>43136.55709490741</v>
      </c>
      <c r="G75" s="9" t="s">
        <v>1172</v>
      </c>
    </row>
    <row r="76" spans="1:7" x14ac:dyDescent="0.25">
      <c r="A76" s="10" t="s">
        <v>1</v>
      </c>
      <c r="B76" s="10">
        <v>222576</v>
      </c>
      <c r="C76" s="10">
        <v>11</v>
      </c>
      <c r="D76" s="10">
        <v>1421472</v>
      </c>
      <c r="E76" s="9">
        <v>18</v>
      </c>
      <c r="F76" s="14">
        <v>43136.557129629633</v>
      </c>
      <c r="G76" s="9" t="s">
        <v>1321</v>
      </c>
    </row>
    <row r="77" spans="1:7" x14ac:dyDescent="0.25">
      <c r="A77" s="10" t="s">
        <v>1</v>
      </c>
      <c r="B77" s="10">
        <v>222576</v>
      </c>
      <c r="C77" s="10">
        <v>11</v>
      </c>
      <c r="D77" s="10">
        <v>1421473</v>
      </c>
      <c r="E77" s="9">
        <v>18</v>
      </c>
      <c r="F77" s="14">
        <v>43136.557152777779</v>
      </c>
      <c r="G77" s="9" t="s">
        <v>1213</v>
      </c>
    </row>
    <row r="78" spans="1:7" x14ac:dyDescent="0.25">
      <c r="A78" s="10" t="s">
        <v>1</v>
      </c>
      <c r="B78" s="10">
        <v>244343</v>
      </c>
      <c r="C78" s="10">
        <v>12</v>
      </c>
      <c r="D78" s="10">
        <v>1421366</v>
      </c>
      <c r="E78" s="9">
        <v>18</v>
      </c>
      <c r="F78" s="14">
        <v>43136.557187500002</v>
      </c>
      <c r="G78" s="9" t="s">
        <v>1114</v>
      </c>
    </row>
    <row r="79" spans="1:7" x14ac:dyDescent="0.25">
      <c r="A79" s="10" t="s">
        <v>1</v>
      </c>
      <c r="B79" s="10">
        <v>244343</v>
      </c>
      <c r="C79" s="10">
        <v>12</v>
      </c>
      <c r="D79" s="10">
        <v>1421368</v>
      </c>
      <c r="E79" s="9">
        <v>18</v>
      </c>
      <c r="F79" s="14">
        <v>43136.557210648149</v>
      </c>
      <c r="G79" s="9" t="s">
        <v>1323</v>
      </c>
    </row>
    <row r="80" spans="1:7" x14ac:dyDescent="0.25">
      <c r="A80" s="10" t="s">
        <v>1</v>
      </c>
      <c r="B80" s="10">
        <v>244343</v>
      </c>
      <c r="C80" s="10">
        <v>12</v>
      </c>
      <c r="D80" s="10">
        <v>1421369</v>
      </c>
      <c r="E80" s="9">
        <v>18</v>
      </c>
      <c r="F80" s="14">
        <v>43136.557233796295</v>
      </c>
      <c r="G80" s="9" t="s">
        <v>1136</v>
      </c>
    </row>
    <row r="81" spans="1:7" x14ac:dyDescent="0.25">
      <c r="A81" s="10" t="s">
        <v>1</v>
      </c>
      <c r="B81" s="10">
        <v>244343</v>
      </c>
      <c r="C81" s="10">
        <v>12</v>
      </c>
      <c r="D81" s="10">
        <v>1421370</v>
      </c>
      <c r="E81" s="9">
        <v>18</v>
      </c>
      <c r="F81" s="14">
        <v>43136.557256944441</v>
      </c>
      <c r="G81" s="9" t="s">
        <v>1240</v>
      </c>
    </row>
    <row r="82" spans="1:7" x14ac:dyDescent="0.25">
      <c r="A82" s="10" t="s">
        <v>1</v>
      </c>
      <c r="B82" s="10">
        <v>267919</v>
      </c>
      <c r="C82" s="10">
        <v>14</v>
      </c>
      <c r="D82" s="10">
        <v>1421380</v>
      </c>
      <c r="E82" s="9">
        <v>18</v>
      </c>
      <c r="F82" s="14">
        <v>43136.557291666664</v>
      </c>
      <c r="G82" s="9" t="s">
        <v>1096</v>
      </c>
    </row>
    <row r="83" spans="1:7" x14ac:dyDescent="0.25">
      <c r="A83" s="10" t="s">
        <v>1</v>
      </c>
      <c r="B83" s="10">
        <v>267919</v>
      </c>
      <c r="C83" s="10">
        <v>14</v>
      </c>
      <c r="D83" s="10">
        <v>1421382</v>
      </c>
      <c r="E83" s="9">
        <v>18</v>
      </c>
      <c r="F83" s="14">
        <v>43136.557314814818</v>
      </c>
      <c r="G83" s="9" t="s">
        <v>1211</v>
      </c>
    </row>
    <row r="84" spans="1:7" x14ac:dyDescent="0.25">
      <c r="A84" s="10" t="s">
        <v>1</v>
      </c>
      <c r="B84" s="10">
        <v>268482</v>
      </c>
      <c r="C84" s="10">
        <v>14</v>
      </c>
      <c r="D84" s="10">
        <v>1421398</v>
      </c>
      <c r="E84" s="9">
        <v>18</v>
      </c>
      <c r="F84" s="14">
        <v>43136.557349537034</v>
      </c>
      <c r="G84" s="9" t="s">
        <v>1097</v>
      </c>
    </row>
    <row r="85" spans="1:7" x14ac:dyDescent="0.25">
      <c r="A85" s="10" t="s">
        <v>1</v>
      </c>
      <c r="B85" s="10">
        <v>268482</v>
      </c>
      <c r="C85" s="10">
        <v>14</v>
      </c>
      <c r="D85" s="10">
        <v>1421399</v>
      </c>
      <c r="E85" s="9">
        <v>18</v>
      </c>
      <c r="F85" s="14">
        <v>43136.557372685187</v>
      </c>
      <c r="G85" s="9" t="s">
        <v>1168</v>
      </c>
    </row>
    <row r="86" spans="1:7" x14ac:dyDescent="0.25">
      <c r="A86" s="10" t="s">
        <v>1</v>
      </c>
      <c r="B86" s="10">
        <v>269666</v>
      </c>
      <c r="C86" s="10">
        <v>14</v>
      </c>
      <c r="D86" s="10">
        <v>1421442</v>
      </c>
      <c r="E86" s="9">
        <v>18</v>
      </c>
      <c r="F86" s="14">
        <v>43136.55740740741</v>
      </c>
      <c r="G86" s="9" t="s">
        <v>1132</v>
      </c>
    </row>
    <row r="87" spans="1:7" x14ac:dyDescent="0.25">
      <c r="A87" s="10" t="s">
        <v>1</v>
      </c>
      <c r="B87" s="10">
        <v>269666</v>
      </c>
      <c r="C87" s="10">
        <v>14</v>
      </c>
      <c r="D87" s="10">
        <v>1421444</v>
      </c>
      <c r="E87" s="9">
        <v>18</v>
      </c>
      <c r="F87" s="14">
        <v>43136.557430555556</v>
      </c>
      <c r="G87" s="9" t="s">
        <v>1171</v>
      </c>
    </row>
    <row r="88" spans="1:7" x14ac:dyDescent="0.25">
      <c r="A88" s="10" t="s">
        <v>1</v>
      </c>
      <c r="B88" s="10">
        <v>7662</v>
      </c>
      <c r="C88" s="10">
        <v>5</v>
      </c>
      <c r="D88" s="10">
        <v>1412007</v>
      </c>
      <c r="E88" s="9">
        <v>18</v>
      </c>
      <c r="F88" s="14">
        <v>43136.563414351855</v>
      </c>
      <c r="G88" s="9" t="s">
        <v>1150</v>
      </c>
    </row>
    <row r="89" spans="1:7" x14ac:dyDescent="0.25">
      <c r="A89" s="10" t="s">
        <v>1</v>
      </c>
      <c r="B89" s="10">
        <v>7662</v>
      </c>
      <c r="C89" s="10">
        <v>5</v>
      </c>
      <c r="D89" s="10">
        <v>1412008</v>
      </c>
      <c r="E89" s="9">
        <v>18</v>
      </c>
      <c r="F89" s="14">
        <v>43136.563483796293</v>
      </c>
      <c r="G89" s="9" t="s">
        <v>1276</v>
      </c>
    </row>
    <row r="90" spans="1:7" x14ac:dyDescent="0.25">
      <c r="A90" s="10" t="s">
        <v>1</v>
      </c>
      <c r="B90" s="10">
        <v>171324</v>
      </c>
      <c r="C90" s="10">
        <v>9</v>
      </c>
      <c r="D90" s="10">
        <v>1420563</v>
      </c>
      <c r="E90" s="9">
        <v>18</v>
      </c>
      <c r="F90" s="14">
        <v>43136.563518518517</v>
      </c>
      <c r="G90" s="9" t="s">
        <v>1220</v>
      </c>
    </row>
    <row r="91" spans="1:7" x14ac:dyDescent="0.25">
      <c r="A91" s="10" t="s">
        <v>1</v>
      </c>
      <c r="B91" s="10">
        <v>171324</v>
      </c>
      <c r="C91" s="10">
        <v>9</v>
      </c>
      <c r="D91" s="10">
        <v>1420564</v>
      </c>
      <c r="E91" s="9">
        <v>18</v>
      </c>
      <c r="F91" s="14">
        <v>43136.56354166667</v>
      </c>
      <c r="G91" s="9" t="s">
        <v>1202</v>
      </c>
    </row>
    <row r="92" spans="1:7" x14ac:dyDescent="0.25">
      <c r="A92" s="10" t="s">
        <v>1</v>
      </c>
      <c r="B92" s="10">
        <v>229712</v>
      </c>
      <c r="C92" s="10">
        <v>12</v>
      </c>
      <c r="D92" s="10">
        <v>1420547</v>
      </c>
      <c r="E92" s="9">
        <v>18</v>
      </c>
      <c r="F92" s="14">
        <v>43136.563576388886</v>
      </c>
      <c r="G92" s="9" t="s">
        <v>1091</v>
      </c>
    </row>
    <row r="93" spans="1:7" x14ac:dyDescent="0.25">
      <c r="A93" s="10" t="s">
        <v>1</v>
      </c>
      <c r="B93" s="10">
        <v>229712</v>
      </c>
      <c r="C93" s="10">
        <v>12</v>
      </c>
      <c r="D93" s="10">
        <v>1420549</v>
      </c>
      <c r="E93" s="9">
        <v>18</v>
      </c>
      <c r="F93" s="14">
        <v>43136.563611111109</v>
      </c>
      <c r="G93" s="9" t="s">
        <v>1219</v>
      </c>
    </row>
    <row r="94" spans="1:7" x14ac:dyDescent="0.25">
      <c r="A94" s="10" t="s">
        <v>1</v>
      </c>
      <c r="B94" s="10">
        <v>294046</v>
      </c>
      <c r="C94" s="10">
        <v>16</v>
      </c>
      <c r="D94" s="10">
        <v>1420389</v>
      </c>
      <c r="E94" s="9">
        <v>18</v>
      </c>
      <c r="F94" s="14">
        <v>43136.563645833332</v>
      </c>
      <c r="G94" s="9" t="s">
        <v>1096</v>
      </c>
    </row>
    <row r="95" spans="1:7" x14ac:dyDescent="0.25">
      <c r="A95" s="10" t="s">
        <v>1</v>
      </c>
      <c r="B95" s="10">
        <v>294046</v>
      </c>
      <c r="C95" s="10">
        <v>16</v>
      </c>
      <c r="D95" s="10">
        <v>1420390</v>
      </c>
      <c r="E95" s="9">
        <v>18</v>
      </c>
      <c r="F95" s="14">
        <v>43136.563680555555</v>
      </c>
      <c r="G95" s="9" t="s">
        <v>1190</v>
      </c>
    </row>
    <row r="96" spans="1:7" x14ac:dyDescent="0.25">
      <c r="A96" s="10" t="s">
        <v>1</v>
      </c>
      <c r="B96" s="10">
        <v>203039</v>
      </c>
      <c r="C96" s="10">
        <v>10</v>
      </c>
      <c r="D96" s="10">
        <v>1420527</v>
      </c>
      <c r="E96" s="9">
        <v>18</v>
      </c>
      <c r="F96" s="14">
        <v>43136.577314814815</v>
      </c>
      <c r="G96" s="9" t="s">
        <v>1179</v>
      </c>
    </row>
    <row r="97" spans="1:7" x14ac:dyDescent="0.25">
      <c r="A97" s="10" t="s">
        <v>1</v>
      </c>
      <c r="B97" s="10">
        <v>203039</v>
      </c>
      <c r="C97" s="10">
        <v>10</v>
      </c>
      <c r="D97" s="10">
        <v>1420528</v>
      </c>
      <c r="E97" s="9">
        <v>18</v>
      </c>
      <c r="F97" s="14">
        <v>43136.577384259261</v>
      </c>
      <c r="G97" s="9" t="s">
        <v>1246</v>
      </c>
    </row>
    <row r="98" spans="1:7" x14ac:dyDescent="0.25">
      <c r="A98" s="10" t="s">
        <v>1</v>
      </c>
      <c r="B98" s="10">
        <v>221761</v>
      </c>
      <c r="C98" s="10">
        <v>11</v>
      </c>
      <c r="D98" s="10">
        <v>1420759</v>
      </c>
      <c r="E98" s="9">
        <v>18</v>
      </c>
      <c r="F98" s="14">
        <v>43136.57744212963</v>
      </c>
      <c r="G98" s="9" t="s">
        <v>1114</v>
      </c>
    </row>
    <row r="99" spans="1:7" x14ac:dyDescent="0.25">
      <c r="A99" s="10" t="s">
        <v>1</v>
      </c>
      <c r="B99" s="10">
        <v>221761</v>
      </c>
      <c r="C99" s="10">
        <v>11</v>
      </c>
      <c r="D99" s="10">
        <v>1420760</v>
      </c>
      <c r="E99" s="9">
        <v>18</v>
      </c>
      <c r="F99" s="14">
        <v>43136.577488425923</v>
      </c>
      <c r="G99" s="9" t="s">
        <v>1136</v>
      </c>
    </row>
    <row r="100" spans="1:7" x14ac:dyDescent="0.25">
      <c r="A100" s="10" t="s">
        <v>1</v>
      </c>
      <c r="B100" s="10">
        <v>221761</v>
      </c>
      <c r="C100" s="10">
        <v>11</v>
      </c>
      <c r="D100" s="10">
        <v>1420762</v>
      </c>
      <c r="E100" s="9">
        <v>18</v>
      </c>
      <c r="F100" s="14">
        <v>43136.577534722222</v>
      </c>
      <c r="G100" s="9" t="s">
        <v>1084</v>
      </c>
    </row>
    <row r="101" spans="1:7" x14ac:dyDescent="0.25">
      <c r="A101" s="10" t="s">
        <v>1</v>
      </c>
      <c r="B101" s="10">
        <v>235206</v>
      </c>
      <c r="C101" s="10">
        <v>12</v>
      </c>
      <c r="D101" s="10">
        <v>1420805</v>
      </c>
      <c r="E101" s="9">
        <v>18</v>
      </c>
      <c r="F101" s="14">
        <v>43136.577592592592</v>
      </c>
      <c r="G101" s="9" t="s">
        <v>1097</v>
      </c>
    </row>
    <row r="102" spans="1:7" x14ac:dyDescent="0.25">
      <c r="A102" s="10" t="s">
        <v>1</v>
      </c>
      <c r="B102" s="10">
        <v>235206</v>
      </c>
      <c r="C102" s="10">
        <v>12</v>
      </c>
      <c r="D102" s="10">
        <v>1420806</v>
      </c>
      <c r="E102" s="9">
        <v>18</v>
      </c>
      <c r="F102" s="14">
        <v>43136.577650462961</v>
      </c>
      <c r="G102" s="9" t="s">
        <v>1163</v>
      </c>
    </row>
    <row r="103" spans="1:7" x14ac:dyDescent="0.25">
      <c r="A103" s="10" t="s">
        <v>1</v>
      </c>
      <c r="B103" s="10">
        <v>235206</v>
      </c>
      <c r="C103" s="10">
        <v>12</v>
      </c>
      <c r="D103" s="10">
        <v>1420808</v>
      </c>
      <c r="E103" s="9">
        <v>18</v>
      </c>
      <c r="F103" s="14">
        <v>43136.577708333331</v>
      </c>
      <c r="G103" s="9" t="s">
        <v>1084</v>
      </c>
    </row>
    <row r="104" spans="1:7" x14ac:dyDescent="0.25">
      <c r="A104" s="10" t="s">
        <v>1</v>
      </c>
      <c r="B104" s="10">
        <v>241404</v>
      </c>
      <c r="C104" s="10">
        <v>12</v>
      </c>
      <c r="D104" s="10">
        <v>1420690</v>
      </c>
      <c r="E104" s="9">
        <v>18</v>
      </c>
      <c r="F104" s="14">
        <v>43136.57775462963</v>
      </c>
      <c r="G104" s="9" t="s">
        <v>1145</v>
      </c>
    </row>
    <row r="105" spans="1:7" x14ac:dyDescent="0.25">
      <c r="A105" s="10" t="s">
        <v>1</v>
      </c>
      <c r="B105" s="10">
        <v>241404</v>
      </c>
      <c r="C105" s="10">
        <v>12</v>
      </c>
      <c r="D105" s="10">
        <v>1420691</v>
      </c>
      <c r="E105" s="9">
        <v>18</v>
      </c>
      <c r="F105" s="14">
        <v>43136.5778125</v>
      </c>
      <c r="G105" s="9" t="s">
        <v>1140</v>
      </c>
    </row>
    <row r="106" spans="1:7" x14ac:dyDescent="0.25">
      <c r="A106" s="10" t="s">
        <v>1</v>
      </c>
      <c r="B106" s="10">
        <v>241404</v>
      </c>
      <c r="C106" s="10">
        <v>12</v>
      </c>
      <c r="D106" s="10">
        <v>1420692</v>
      </c>
      <c r="E106" s="9">
        <v>18</v>
      </c>
      <c r="F106" s="14">
        <v>43136.5778587963</v>
      </c>
      <c r="G106" s="9" t="s">
        <v>1281</v>
      </c>
    </row>
    <row r="107" spans="1:7" x14ac:dyDescent="0.25">
      <c r="A107" s="10" t="s">
        <v>1</v>
      </c>
      <c r="B107" s="10">
        <v>200094</v>
      </c>
      <c r="C107" s="10">
        <v>10</v>
      </c>
      <c r="D107" s="10">
        <v>1420646</v>
      </c>
      <c r="E107" s="9">
        <v>18</v>
      </c>
      <c r="F107" s="14">
        <v>43136.583171296297</v>
      </c>
      <c r="G107" s="9" t="s">
        <v>1161</v>
      </c>
    </row>
    <row r="108" spans="1:7" x14ac:dyDescent="0.25">
      <c r="A108" s="10" t="s">
        <v>1</v>
      </c>
      <c r="B108" s="10">
        <v>200094</v>
      </c>
      <c r="C108" s="10">
        <v>10</v>
      </c>
      <c r="D108" s="10">
        <v>1420647</v>
      </c>
      <c r="E108" s="9">
        <v>18</v>
      </c>
      <c r="F108" s="14">
        <v>43136.58320601852</v>
      </c>
      <c r="G108" s="9" t="s">
        <v>1134</v>
      </c>
    </row>
    <row r="109" spans="1:7" x14ac:dyDescent="0.25">
      <c r="A109" s="10" t="s">
        <v>1</v>
      </c>
      <c r="B109" s="10">
        <v>232256</v>
      </c>
      <c r="C109" s="10">
        <v>12</v>
      </c>
      <c r="D109" s="10">
        <v>1420626</v>
      </c>
      <c r="E109" s="9">
        <v>18</v>
      </c>
      <c r="F109" s="14">
        <v>43136.583240740743</v>
      </c>
      <c r="G109" s="9" t="s">
        <v>1161</v>
      </c>
    </row>
    <row r="110" spans="1:7" x14ac:dyDescent="0.25">
      <c r="A110" s="10" t="s">
        <v>1</v>
      </c>
      <c r="B110" s="10">
        <v>232256</v>
      </c>
      <c r="C110" s="10">
        <v>12</v>
      </c>
      <c r="D110" s="10">
        <v>1420628</v>
      </c>
      <c r="E110" s="9">
        <v>18</v>
      </c>
      <c r="F110" s="14">
        <v>43136.58326388889</v>
      </c>
      <c r="G110" s="9" t="s">
        <v>1090</v>
      </c>
    </row>
    <row r="111" spans="1:7" x14ac:dyDescent="0.25">
      <c r="A111" s="10" t="s">
        <v>1</v>
      </c>
      <c r="B111" s="10">
        <v>271414</v>
      </c>
      <c r="C111" s="10">
        <v>14</v>
      </c>
      <c r="D111" s="10">
        <v>1420684</v>
      </c>
      <c r="E111" s="9">
        <v>18</v>
      </c>
      <c r="F111" s="14">
        <v>43136.583298611113</v>
      </c>
      <c r="G111" s="9" t="s">
        <v>1146</v>
      </c>
    </row>
    <row r="112" spans="1:7" x14ac:dyDescent="0.25">
      <c r="A112" s="10" t="s">
        <v>1</v>
      </c>
      <c r="B112" s="10">
        <v>271414</v>
      </c>
      <c r="C112" s="10">
        <v>14</v>
      </c>
      <c r="D112" s="10">
        <v>1420685</v>
      </c>
      <c r="E112" s="9">
        <v>18</v>
      </c>
      <c r="F112" s="14">
        <v>43136.583333333336</v>
      </c>
      <c r="G112" s="9" t="s">
        <v>1165</v>
      </c>
    </row>
    <row r="113" spans="1:7" x14ac:dyDescent="0.25">
      <c r="A113" s="10" t="s">
        <v>1</v>
      </c>
      <c r="B113" s="10">
        <v>262615</v>
      </c>
      <c r="C113" s="10">
        <v>13</v>
      </c>
      <c r="D113" s="10">
        <v>1420832</v>
      </c>
      <c r="E113" s="9">
        <v>18</v>
      </c>
      <c r="F113" s="14">
        <v>43136.597303240742</v>
      </c>
      <c r="G113" s="9" t="s">
        <v>1168</v>
      </c>
    </row>
    <row r="114" spans="1:7" x14ac:dyDescent="0.25">
      <c r="A114" s="10" t="s">
        <v>1</v>
      </c>
      <c r="B114" s="10">
        <v>262615</v>
      </c>
      <c r="C114" s="10">
        <v>13</v>
      </c>
      <c r="D114" s="10">
        <v>1420835</v>
      </c>
      <c r="E114" s="9">
        <v>18</v>
      </c>
      <c r="F114" s="14">
        <v>43136.597442129627</v>
      </c>
      <c r="G114" s="9" t="s">
        <v>1086</v>
      </c>
    </row>
    <row r="115" spans="1:7" x14ac:dyDescent="0.25">
      <c r="A115" s="10" t="s">
        <v>1</v>
      </c>
      <c r="B115" s="10">
        <v>267729</v>
      </c>
      <c r="C115" s="10">
        <v>14</v>
      </c>
      <c r="D115" s="10">
        <v>1420813</v>
      </c>
      <c r="E115" s="9">
        <v>18</v>
      </c>
      <c r="F115" s="14">
        <v>43136.59747685185</v>
      </c>
      <c r="G115" s="9" t="s">
        <v>1143</v>
      </c>
    </row>
    <row r="116" spans="1:7" x14ac:dyDescent="0.25">
      <c r="A116" s="10" t="s">
        <v>1</v>
      </c>
      <c r="B116" s="10">
        <v>267729</v>
      </c>
      <c r="C116" s="10">
        <v>14</v>
      </c>
      <c r="D116" s="10">
        <v>1420814</v>
      </c>
      <c r="E116" s="9">
        <v>18</v>
      </c>
      <c r="F116" s="14">
        <v>43136.597500000003</v>
      </c>
      <c r="G116" s="9" t="s">
        <v>1118</v>
      </c>
    </row>
    <row r="117" spans="1:7" x14ac:dyDescent="0.25">
      <c r="A117" s="10" t="s">
        <v>1</v>
      </c>
      <c r="B117" s="10">
        <v>271152</v>
      </c>
      <c r="C117" s="10">
        <v>14</v>
      </c>
      <c r="D117" s="10">
        <v>1420764</v>
      </c>
      <c r="E117" s="9">
        <v>18</v>
      </c>
      <c r="F117" s="14">
        <v>43136.597534722219</v>
      </c>
      <c r="G117" s="9" t="s">
        <v>1092</v>
      </c>
    </row>
    <row r="118" spans="1:7" x14ac:dyDescent="0.25">
      <c r="A118" s="10" t="s">
        <v>1</v>
      </c>
      <c r="B118" s="10">
        <v>271152</v>
      </c>
      <c r="C118" s="10">
        <v>14</v>
      </c>
      <c r="D118" s="10">
        <v>1420765</v>
      </c>
      <c r="E118" s="9">
        <v>18</v>
      </c>
      <c r="F118" s="14">
        <v>43136.597569444442</v>
      </c>
      <c r="G118" s="9" t="s">
        <v>1116</v>
      </c>
    </row>
    <row r="119" spans="1:7" x14ac:dyDescent="0.25">
      <c r="A119" s="10" t="s">
        <v>1</v>
      </c>
      <c r="B119" s="10">
        <v>281798</v>
      </c>
      <c r="C119" s="10">
        <v>15</v>
      </c>
      <c r="D119" s="10">
        <v>1420474</v>
      </c>
      <c r="E119" s="9">
        <v>18</v>
      </c>
      <c r="F119" s="14">
        <v>43136.597592592596</v>
      </c>
      <c r="G119" s="9" t="s">
        <v>1120</v>
      </c>
    </row>
    <row r="120" spans="1:7" x14ac:dyDescent="0.25">
      <c r="A120" s="10" t="s">
        <v>1</v>
      </c>
      <c r="B120" s="10">
        <v>281798</v>
      </c>
      <c r="C120" s="10">
        <v>15</v>
      </c>
      <c r="D120" s="10">
        <v>1420476</v>
      </c>
      <c r="E120" s="9">
        <v>18</v>
      </c>
      <c r="F120" s="14">
        <v>43136.597627314812</v>
      </c>
      <c r="G120" s="9" t="s">
        <v>1168</v>
      </c>
    </row>
    <row r="121" spans="1:7" x14ac:dyDescent="0.25">
      <c r="A121" s="10" t="s">
        <v>1</v>
      </c>
      <c r="B121" s="10">
        <v>212848</v>
      </c>
      <c r="C121" s="10">
        <v>11</v>
      </c>
      <c r="D121" s="10">
        <v>1420710</v>
      </c>
      <c r="E121" s="9">
        <v>18</v>
      </c>
      <c r="F121" s="14">
        <v>43136.601712962962</v>
      </c>
      <c r="G121" s="9" t="s">
        <v>1095</v>
      </c>
    </row>
    <row r="122" spans="1:7" x14ac:dyDescent="0.25">
      <c r="A122" s="10" t="s">
        <v>1</v>
      </c>
      <c r="B122" s="10">
        <v>212848</v>
      </c>
      <c r="C122" s="10">
        <v>11</v>
      </c>
      <c r="D122" s="10">
        <v>1420712</v>
      </c>
      <c r="E122" s="9">
        <v>18</v>
      </c>
      <c r="F122" s="14">
        <v>43136.601747685185</v>
      </c>
      <c r="G122" s="9" t="s">
        <v>1084</v>
      </c>
    </row>
    <row r="123" spans="1:7" x14ac:dyDescent="0.25">
      <c r="A123" s="10" t="s">
        <v>1</v>
      </c>
      <c r="B123" s="10">
        <v>212848</v>
      </c>
      <c r="C123" s="10">
        <v>11</v>
      </c>
      <c r="D123" s="10">
        <v>1420713</v>
      </c>
      <c r="E123" s="9">
        <v>18</v>
      </c>
      <c r="F123" s="14">
        <v>43136.601770833331</v>
      </c>
      <c r="G123" s="9" t="s">
        <v>1176</v>
      </c>
    </row>
    <row r="124" spans="1:7" x14ac:dyDescent="0.25">
      <c r="A124" s="10" t="s">
        <v>1</v>
      </c>
      <c r="B124" s="10">
        <v>232558</v>
      </c>
      <c r="C124" s="10">
        <v>12</v>
      </c>
      <c r="D124" s="10">
        <v>1420491</v>
      </c>
      <c r="E124" s="9">
        <v>18</v>
      </c>
      <c r="F124" s="14">
        <v>43136.601805555554</v>
      </c>
      <c r="G124" s="9" t="s">
        <v>1330</v>
      </c>
    </row>
    <row r="125" spans="1:7" x14ac:dyDescent="0.25">
      <c r="A125" s="10" t="s">
        <v>1</v>
      </c>
      <c r="B125" s="10">
        <v>232558</v>
      </c>
      <c r="C125" s="10">
        <v>12</v>
      </c>
      <c r="D125" s="10">
        <v>1420492</v>
      </c>
      <c r="E125" s="9">
        <v>18</v>
      </c>
      <c r="F125" s="14">
        <v>43136.6018287037</v>
      </c>
      <c r="G125" s="9" t="s">
        <v>1161</v>
      </c>
    </row>
    <row r="126" spans="1:7" x14ac:dyDescent="0.25">
      <c r="A126" s="10" t="s">
        <v>1</v>
      </c>
      <c r="B126" s="10">
        <v>237168</v>
      </c>
      <c r="C126" s="10">
        <v>12</v>
      </c>
      <c r="D126" s="10">
        <v>1420722</v>
      </c>
      <c r="E126" s="9">
        <v>18</v>
      </c>
      <c r="F126" s="14">
        <v>43136.601851851854</v>
      </c>
      <c r="G126" s="9" t="s">
        <v>1166</v>
      </c>
    </row>
    <row r="127" spans="1:7" x14ac:dyDescent="0.25">
      <c r="A127" s="10" t="s">
        <v>1</v>
      </c>
      <c r="B127" s="10">
        <v>237168</v>
      </c>
      <c r="C127" s="10">
        <v>12</v>
      </c>
      <c r="D127" s="10">
        <v>1420723</v>
      </c>
      <c r="E127" s="9">
        <v>18</v>
      </c>
      <c r="F127" s="14">
        <v>43136.601886574077</v>
      </c>
      <c r="G127" s="9" t="s">
        <v>1147</v>
      </c>
    </row>
    <row r="128" spans="1:7" x14ac:dyDescent="0.25">
      <c r="A128" s="10" t="s">
        <v>1</v>
      </c>
      <c r="B128" s="10">
        <v>243843</v>
      </c>
      <c r="C128" s="10">
        <v>12</v>
      </c>
      <c r="D128" s="10">
        <v>1420744</v>
      </c>
      <c r="E128" s="9">
        <v>18</v>
      </c>
      <c r="F128" s="14">
        <v>43136.601921296293</v>
      </c>
      <c r="G128" s="9" t="s">
        <v>1221</v>
      </c>
    </row>
    <row r="129" spans="1:7" x14ac:dyDescent="0.25">
      <c r="A129" s="10" t="s">
        <v>1</v>
      </c>
      <c r="B129" s="10">
        <v>243843</v>
      </c>
      <c r="C129" s="10">
        <v>12</v>
      </c>
      <c r="D129" s="10">
        <v>1420745</v>
      </c>
      <c r="E129" s="9">
        <v>18</v>
      </c>
      <c r="F129" s="14">
        <v>43136.601944444446</v>
      </c>
      <c r="G129" s="9" t="s">
        <v>1120</v>
      </c>
    </row>
    <row r="130" spans="1:7" x14ac:dyDescent="0.25">
      <c r="A130" s="10" t="s">
        <v>1</v>
      </c>
      <c r="B130" s="10">
        <v>190157</v>
      </c>
      <c r="C130" s="10">
        <v>10</v>
      </c>
      <c r="D130" s="10">
        <v>1420617</v>
      </c>
      <c r="E130" s="9">
        <v>18</v>
      </c>
      <c r="F130" s="14">
        <v>43136.618842592594</v>
      </c>
      <c r="G130" s="9" t="s">
        <v>1175</v>
      </c>
    </row>
    <row r="131" spans="1:7" x14ac:dyDescent="0.25">
      <c r="A131" s="10" t="s">
        <v>1</v>
      </c>
      <c r="B131" s="10">
        <v>190157</v>
      </c>
      <c r="C131" s="10">
        <v>10</v>
      </c>
      <c r="D131" s="10">
        <v>1420618</v>
      </c>
      <c r="E131" s="9">
        <v>18</v>
      </c>
      <c r="F131" s="14">
        <v>43136.618993055556</v>
      </c>
      <c r="G131" s="9" t="s">
        <v>1206</v>
      </c>
    </row>
    <row r="132" spans="1:7" x14ac:dyDescent="0.25">
      <c r="A132" s="10" t="s">
        <v>1</v>
      </c>
      <c r="B132" s="10">
        <v>190157</v>
      </c>
      <c r="C132" s="10">
        <v>10</v>
      </c>
      <c r="D132" s="10">
        <v>1420619</v>
      </c>
      <c r="E132" s="9">
        <v>18</v>
      </c>
      <c r="F132" s="14">
        <v>43136.619027777779</v>
      </c>
      <c r="G132" s="9" t="s">
        <v>1207</v>
      </c>
    </row>
    <row r="133" spans="1:7" x14ac:dyDescent="0.25">
      <c r="A133" s="10" t="s">
        <v>1</v>
      </c>
      <c r="B133" s="10">
        <v>206502</v>
      </c>
      <c r="C133" s="10">
        <v>11</v>
      </c>
      <c r="D133" s="10">
        <v>1420598</v>
      </c>
      <c r="E133" s="9">
        <v>18</v>
      </c>
      <c r="F133" s="14">
        <v>43136.619050925925</v>
      </c>
      <c r="G133" s="9" t="s">
        <v>1327</v>
      </c>
    </row>
    <row r="134" spans="1:7" x14ac:dyDescent="0.25">
      <c r="A134" s="10" t="s">
        <v>1</v>
      </c>
      <c r="B134" s="10">
        <v>206502</v>
      </c>
      <c r="C134" s="10">
        <v>11</v>
      </c>
      <c r="D134" s="10">
        <v>1420599</v>
      </c>
      <c r="E134" s="9">
        <v>18</v>
      </c>
      <c r="F134" s="14">
        <v>43136.619085648148</v>
      </c>
      <c r="G134" s="9" t="s">
        <v>1323</v>
      </c>
    </row>
    <row r="135" spans="1:7" x14ac:dyDescent="0.25">
      <c r="A135" s="10" t="s">
        <v>1</v>
      </c>
      <c r="B135" s="10">
        <v>206502</v>
      </c>
      <c r="C135" s="10">
        <v>11</v>
      </c>
      <c r="D135" s="10">
        <v>1420602</v>
      </c>
      <c r="E135" s="9">
        <v>18</v>
      </c>
      <c r="F135" s="14">
        <v>43136.619120370371</v>
      </c>
      <c r="G135" s="9" t="s">
        <v>1240</v>
      </c>
    </row>
    <row r="136" spans="1:7" x14ac:dyDescent="0.25">
      <c r="A136" s="10" t="s">
        <v>1</v>
      </c>
      <c r="B136" s="10">
        <v>209231</v>
      </c>
      <c r="C136" s="10">
        <v>11</v>
      </c>
      <c r="D136" s="10">
        <v>1420576</v>
      </c>
      <c r="E136" s="9">
        <v>18</v>
      </c>
      <c r="F136" s="14">
        <v>43136.619143518517</v>
      </c>
      <c r="G136" s="9" t="s">
        <v>1097</v>
      </c>
    </row>
    <row r="137" spans="1:7" x14ac:dyDescent="0.25">
      <c r="A137" s="10" t="s">
        <v>1</v>
      </c>
      <c r="B137" s="10">
        <v>209231</v>
      </c>
      <c r="C137" s="10">
        <v>11</v>
      </c>
      <c r="D137" s="10">
        <v>1420577</v>
      </c>
      <c r="E137" s="9">
        <v>18</v>
      </c>
      <c r="F137" s="14">
        <v>43136.61917824074</v>
      </c>
      <c r="G137" s="9" t="s">
        <v>1169</v>
      </c>
    </row>
    <row r="138" spans="1:7" x14ac:dyDescent="0.25">
      <c r="A138" s="10" t="s">
        <v>1</v>
      </c>
      <c r="B138" s="10">
        <v>209231</v>
      </c>
      <c r="C138" s="10">
        <v>11</v>
      </c>
      <c r="D138" s="10">
        <v>1420578</v>
      </c>
      <c r="E138" s="9">
        <v>18</v>
      </c>
      <c r="F138" s="14">
        <v>43136.619212962964</v>
      </c>
      <c r="G138" s="9" t="s">
        <v>1328</v>
      </c>
    </row>
    <row r="139" spans="1:7" x14ac:dyDescent="0.25">
      <c r="A139" s="10" t="s">
        <v>1</v>
      </c>
      <c r="B139" s="10">
        <v>218066</v>
      </c>
      <c r="C139" s="10">
        <v>11</v>
      </c>
      <c r="D139" s="10">
        <v>1420396</v>
      </c>
      <c r="E139" s="9">
        <v>18</v>
      </c>
      <c r="F139" s="14">
        <v>43136.61923611111</v>
      </c>
      <c r="G139" s="9" t="s">
        <v>1086</v>
      </c>
    </row>
    <row r="140" spans="1:7" x14ac:dyDescent="0.25">
      <c r="A140" s="10" t="s">
        <v>1</v>
      </c>
      <c r="B140" s="10">
        <v>218066</v>
      </c>
      <c r="C140" s="10">
        <v>11</v>
      </c>
      <c r="D140" s="10">
        <v>1420397</v>
      </c>
      <c r="E140" s="9">
        <v>18</v>
      </c>
      <c r="F140" s="14">
        <v>43136.619270833333</v>
      </c>
      <c r="G140" s="9" t="s">
        <v>1303</v>
      </c>
    </row>
    <row r="141" spans="1:7" x14ac:dyDescent="0.25">
      <c r="A141" s="10" t="s">
        <v>1</v>
      </c>
      <c r="B141" s="10">
        <v>70780</v>
      </c>
      <c r="C141" s="10">
        <v>6</v>
      </c>
      <c r="D141" s="10">
        <v>1422285</v>
      </c>
      <c r="E141" s="9">
        <v>18</v>
      </c>
      <c r="F141" s="14">
        <v>43137.502986111111</v>
      </c>
      <c r="G141" s="9" t="s">
        <v>1166</v>
      </c>
    </row>
    <row r="142" spans="1:7" x14ac:dyDescent="0.25">
      <c r="A142" s="10" t="s">
        <v>1</v>
      </c>
      <c r="B142" s="10">
        <v>70780</v>
      </c>
      <c r="C142" s="10">
        <v>6</v>
      </c>
      <c r="D142" s="10">
        <v>1422286</v>
      </c>
      <c r="E142" s="9">
        <v>18</v>
      </c>
      <c r="F142" s="14">
        <v>43137.503125000003</v>
      </c>
      <c r="G142" s="9" t="s">
        <v>1097</v>
      </c>
    </row>
    <row r="143" spans="1:7" x14ac:dyDescent="0.25">
      <c r="A143" s="10" t="s">
        <v>1</v>
      </c>
      <c r="B143" s="10">
        <v>70780</v>
      </c>
      <c r="C143" s="10">
        <v>6</v>
      </c>
      <c r="D143" s="10">
        <v>1422287</v>
      </c>
      <c r="E143" s="9">
        <v>18</v>
      </c>
      <c r="F143" s="14">
        <v>43137.503148148149</v>
      </c>
      <c r="G143" s="9" t="s">
        <v>1114</v>
      </c>
    </row>
    <row r="144" spans="1:7" x14ac:dyDescent="0.25">
      <c r="A144" s="10" t="s">
        <v>1</v>
      </c>
      <c r="B144" s="10">
        <v>188463</v>
      </c>
      <c r="C144" s="10">
        <v>10</v>
      </c>
      <c r="D144" s="10">
        <v>1422307</v>
      </c>
      <c r="E144" s="9">
        <v>18</v>
      </c>
      <c r="F144" s="14">
        <v>43137.503182870372</v>
      </c>
      <c r="G144" s="9" t="s">
        <v>1208</v>
      </c>
    </row>
    <row r="145" spans="1:7" x14ac:dyDescent="0.25">
      <c r="A145" s="10" t="s">
        <v>1</v>
      </c>
      <c r="B145" s="10">
        <v>188463</v>
      </c>
      <c r="C145" s="10">
        <v>10</v>
      </c>
      <c r="D145" s="10">
        <v>1422308</v>
      </c>
      <c r="E145" s="9">
        <v>18</v>
      </c>
      <c r="F145" s="14">
        <v>43137.503217592595</v>
      </c>
      <c r="G145" s="9" t="s">
        <v>1312</v>
      </c>
    </row>
    <row r="146" spans="1:7" x14ac:dyDescent="0.25">
      <c r="A146" s="10" t="s">
        <v>1</v>
      </c>
      <c r="B146" s="10">
        <v>198067</v>
      </c>
      <c r="C146" s="10">
        <v>10</v>
      </c>
      <c r="D146" s="10">
        <v>1422224</v>
      </c>
      <c r="E146" s="9">
        <v>18</v>
      </c>
      <c r="F146" s="14">
        <v>43137.503298611111</v>
      </c>
      <c r="G146" s="9" t="s">
        <v>1096</v>
      </c>
    </row>
    <row r="147" spans="1:7" x14ac:dyDescent="0.25">
      <c r="A147" s="10" t="s">
        <v>1</v>
      </c>
      <c r="B147" s="10">
        <v>198067</v>
      </c>
      <c r="C147" s="10">
        <v>10</v>
      </c>
      <c r="D147" s="10">
        <v>1422226</v>
      </c>
      <c r="E147" s="9">
        <v>18</v>
      </c>
      <c r="F147" s="14">
        <v>43137.503333333334</v>
      </c>
      <c r="G147" s="9" t="s">
        <v>1325</v>
      </c>
    </row>
    <row r="148" spans="1:7" x14ac:dyDescent="0.25">
      <c r="A148" s="10" t="s">
        <v>1</v>
      </c>
      <c r="B148" s="10">
        <v>264901</v>
      </c>
      <c r="C148" s="10">
        <v>14</v>
      </c>
      <c r="D148" s="10">
        <v>1422233</v>
      </c>
      <c r="E148" s="9">
        <v>18</v>
      </c>
      <c r="F148" s="14">
        <v>43137.503368055557</v>
      </c>
      <c r="G148" s="9" t="s">
        <v>1125</v>
      </c>
    </row>
    <row r="149" spans="1:7" x14ac:dyDescent="0.25">
      <c r="A149" s="10" t="s">
        <v>1</v>
      </c>
      <c r="B149" s="10">
        <v>264901</v>
      </c>
      <c r="C149" s="10">
        <v>14</v>
      </c>
      <c r="D149" s="10">
        <v>1422234</v>
      </c>
      <c r="E149" s="9">
        <v>18</v>
      </c>
      <c r="F149" s="14">
        <v>43137.503391203703</v>
      </c>
      <c r="G149" s="9" t="s">
        <v>1141</v>
      </c>
    </row>
    <row r="150" spans="1:7" x14ac:dyDescent="0.25">
      <c r="A150" s="10" t="s">
        <v>1</v>
      </c>
      <c r="B150" s="10">
        <v>264901</v>
      </c>
      <c r="C150" s="10">
        <v>14</v>
      </c>
      <c r="D150" s="10">
        <v>1422235</v>
      </c>
      <c r="E150" s="9">
        <v>18</v>
      </c>
      <c r="F150" s="14">
        <v>43137.50341435185</v>
      </c>
      <c r="G150" s="9" t="s">
        <v>1142</v>
      </c>
    </row>
    <row r="151" spans="1:7" x14ac:dyDescent="0.25">
      <c r="A151" s="10" t="s">
        <v>1</v>
      </c>
      <c r="B151" s="10">
        <v>886</v>
      </c>
      <c r="C151" s="10">
        <v>0</v>
      </c>
      <c r="D151" s="10">
        <v>1422336</v>
      </c>
      <c r="E151" s="9">
        <v>18</v>
      </c>
      <c r="F151" s="14">
        <v>43137.513749999998</v>
      </c>
      <c r="G151" s="9" t="s">
        <v>1138</v>
      </c>
    </row>
    <row r="152" spans="1:7" x14ac:dyDescent="0.25">
      <c r="A152" s="10" t="s">
        <v>1</v>
      </c>
      <c r="B152" s="10">
        <v>886</v>
      </c>
      <c r="C152" s="10">
        <v>0</v>
      </c>
      <c r="D152" s="10">
        <v>1422337</v>
      </c>
      <c r="E152" s="9">
        <v>18</v>
      </c>
      <c r="F152" s="14">
        <v>43137.51390046296</v>
      </c>
      <c r="G152" s="9" t="s">
        <v>1190</v>
      </c>
    </row>
    <row r="153" spans="1:7" x14ac:dyDescent="0.25">
      <c r="A153" s="10" t="s">
        <v>1</v>
      </c>
      <c r="B153" s="10">
        <v>26695</v>
      </c>
      <c r="C153" s="10">
        <v>98</v>
      </c>
      <c r="D153" s="10">
        <v>1422416</v>
      </c>
      <c r="E153" s="9">
        <v>18</v>
      </c>
      <c r="F153" s="14">
        <v>43137.513935185183</v>
      </c>
      <c r="G153" s="9" t="s">
        <v>1326</v>
      </c>
    </row>
    <row r="154" spans="1:7" x14ac:dyDescent="0.25">
      <c r="A154" s="10" t="s">
        <v>1</v>
      </c>
      <c r="B154" s="10">
        <v>26695</v>
      </c>
      <c r="C154" s="10">
        <v>98</v>
      </c>
      <c r="D154" s="10">
        <v>1422417</v>
      </c>
      <c r="E154" s="9">
        <v>18</v>
      </c>
      <c r="F154" s="14">
        <v>43137.513969907406</v>
      </c>
      <c r="G154" s="9" t="s">
        <v>1101</v>
      </c>
    </row>
    <row r="155" spans="1:7" x14ac:dyDescent="0.25">
      <c r="A155" s="10" t="s">
        <v>1</v>
      </c>
      <c r="B155" s="10">
        <v>71065</v>
      </c>
      <c r="C155" s="10">
        <v>6</v>
      </c>
      <c r="D155" s="10">
        <v>1422331</v>
      </c>
      <c r="E155" s="9">
        <v>18</v>
      </c>
      <c r="F155" s="14">
        <v>43137.513993055552</v>
      </c>
      <c r="G155" s="9" t="s">
        <v>1184</v>
      </c>
    </row>
    <row r="156" spans="1:7" x14ac:dyDescent="0.25">
      <c r="A156" s="10" t="s">
        <v>1</v>
      </c>
      <c r="B156" s="10">
        <v>71065</v>
      </c>
      <c r="C156" s="10">
        <v>6</v>
      </c>
      <c r="D156" s="10">
        <v>1422332</v>
      </c>
      <c r="E156" s="9">
        <v>18</v>
      </c>
      <c r="F156" s="14">
        <v>43137.514027777775</v>
      </c>
      <c r="G156" s="9" t="s">
        <v>1118</v>
      </c>
    </row>
    <row r="157" spans="1:7" x14ac:dyDescent="0.25">
      <c r="A157" s="10" t="s">
        <v>1</v>
      </c>
      <c r="B157" s="10">
        <v>278186</v>
      </c>
      <c r="C157" s="10">
        <v>15</v>
      </c>
      <c r="D157" s="10">
        <v>1422410</v>
      </c>
      <c r="E157" s="9">
        <v>18</v>
      </c>
      <c r="F157" s="14">
        <v>43137.514074074075</v>
      </c>
      <c r="G157" s="9" t="s">
        <v>1095</v>
      </c>
    </row>
    <row r="158" spans="1:7" x14ac:dyDescent="0.25">
      <c r="A158" s="10" t="s">
        <v>1</v>
      </c>
      <c r="B158" s="10">
        <v>278186</v>
      </c>
      <c r="C158" s="10">
        <v>15</v>
      </c>
      <c r="D158" s="10">
        <v>1422411</v>
      </c>
      <c r="E158" s="9">
        <v>18</v>
      </c>
      <c r="F158" s="14">
        <v>43137.514097222222</v>
      </c>
      <c r="G158" s="9" t="s">
        <v>1191</v>
      </c>
    </row>
    <row r="159" spans="1:7" x14ac:dyDescent="0.25">
      <c r="A159" s="10" t="s">
        <v>1</v>
      </c>
      <c r="B159" s="10">
        <v>312532</v>
      </c>
      <c r="C159" s="10">
        <v>17</v>
      </c>
      <c r="D159" s="10">
        <v>1422439</v>
      </c>
      <c r="E159" s="9">
        <v>18</v>
      </c>
      <c r="F159" s="14">
        <v>43137.514120370368</v>
      </c>
      <c r="G159" s="9" t="s">
        <v>1227</v>
      </c>
    </row>
    <row r="160" spans="1:7" x14ac:dyDescent="0.25">
      <c r="A160" s="10" t="s">
        <v>1</v>
      </c>
      <c r="B160" s="10">
        <v>230579</v>
      </c>
      <c r="C160" s="10">
        <v>12</v>
      </c>
      <c r="D160" s="10">
        <v>1422580</v>
      </c>
      <c r="E160" s="9">
        <v>18</v>
      </c>
      <c r="F160" s="14">
        <v>43137.519386574073</v>
      </c>
      <c r="G160" s="9" t="s">
        <v>1147</v>
      </c>
    </row>
    <row r="161" spans="1:7" x14ac:dyDescent="0.25">
      <c r="A161" s="10" t="s">
        <v>1</v>
      </c>
      <c r="B161" s="10">
        <v>230579</v>
      </c>
      <c r="C161" s="10">
        <v>12</v>
      </c>
      <c r="D161" s="10">
        <v>1422581</v>
      </c>
      <c r="E161" s="9">
        <v>18</v>
      </c>
      <c r="F161" s="14">
        <v>43137.519421296296</v>
      </c>
      <c r="G161" s="9" t="s">
        <v>1099</v>
      </c>
    </row>
    <row r="162" spans="1:7" x14ac:dyDescent="0.25">
      <c r="A162" s="10" t="s">
        <v>1</v>
      </c>
      <c r="B162" s="10">
        <v>232350</v>
      </c>
      <c r="C162" s="10">
        <v>12</v>
      </c>
      <c r="D162" s="10">
        <v>1422609</v>
      </c>
      <c r="E162" s="9">
        <v>18</v>
      </c>
      <c r="F162" s="14">
        <v>43137.519456018519</v>
      </c>
      <c r="G162" s="9" t="s">
        <v>1156</v>
      </c>
    </row>
    <row r="163" spans="1:7" x14ac:dyDescent="0.25">
      <c r="A163" s="10" t="s">
        <v>1</v>
      </c>
      <c r="B163" s="10">
        <v>232350</v>
      </c>
      <c r="C163" s="10">
        <v>12</v>
      </c>
      <c r="D163" s="10">
        <v>1422610</v>
      </c>
      <c r="E163" s="9">
        <v>18</v>
      </c>
      <c r="F163" s="14">
        <v>43137.519490740742</v>
      </c>
      <c r="G163" s="9" t="s">
        <v>1165</v>
      </c>
    </row>
    <row r="164" spans="1:7" x14ac:dyDescent="0.25">
      <c r="A164" s="10" t="s">
        <v>1</v>
      </c>
      <c r="B164" s="10">
        <v>266658</v>
      </c>
      <c r="C164" s="10">
        <v>14</v>
      </c>
      <c r="D164" s="10">
        <v>1422625</v>
      </c>
      <c r="E164" s="9">
        <v>18</v>
      </c>
      <c r="F164" s="14">
        <v>43137.519513888888</v>
      </c>
      <c r="G164" s="9" t="s">
        <v>1109</v>
      </c>
    </row>
    <row r="165" spans="1:7" x14ac:dyDescent="0.25">
      <c r="A165" s="10" t="s">
        <v>1</v>
      </c>
      <c r="B165" s="10">
        <v>266658</v>
      </c>
      <c r="C165" s="10">
        <v>14</v>
      </c>
      <c r="D165" s="10">
        <v>1422627</v>
      </c>
      <c r="E165" s="9">
        <v>18</v>
      </c>
      <c r="F165" s="14">
        <v>43137.519548611112</v>
      </c>
      <c r="G165" s="9" t="s">
        <v>1329</v>
      </c>
    </row>
    <row r="166" spans="1:7" x14ac:dyDescent="0.25">
      <c r="A166" s="10" t="s">
        <v>1</v>
      </c>
      <c r="B166" s="10">
        <v>300338</v>
      </c>
      <c r="C166" s="10">
        <v>16</v>
      </c>
      <c r="D166" s="10">
        <v>1420466</v>
      </c>
      <c r="E166" s="9">
        <v>18</v>
      </c>
      <c r="F166" s="14">
        <v>43137.519571759258</v>
      </c>
      <c r="G166" s="9" t="s">
        <v>1184</v>
      </c>
    </row>
    <row r="167" spans="1:7" x14ac:dyDescent="0.25">
      <c r="A167" s="10" t="s">
        <v>1</v>
      </c>
      <c r="B167" s="10">
        <v>17180</v>
      </c>
      <c r="C167" s="10">
        <v>2</v>
      </c>
      <c r="D167" s="10">
        <v>1422155</v>
      </c>
      <c r="E167" s="9">
        <v>18</v>
      </c>
      <c r="F167" s="14">
        <v>43137.538148148145</v>
      </c>
      <c r="G167" s="9" t="s">
        <v>1184</v>
      </c>
    </row>
    <row r="168" spans="1:7" x14ac:dyDescent="0.25">
      <c r="A168" s="10" t="s">
        <v>1</v>
      </c>
      <c r="B168" s="10">
        <v>17180</v>
      </c>
      <c r="C168" s="10">
        <v>2</v>
      </c>
      <c r="D168" s="10">
        <v>1422156</v>
      </c>
      <c r="E168" s="9">
        <v>18</v>
      </c>
      <c r="F168" s="14">
        <v>43137.538229166668</v>
      </c>
      <c r="G168" s="9" t="s">
        <v>1339</v>
      </c>
    </row>
    <row r="169" spans="1:7" x14ac:dyDescent="0.25">
      <c r="A169" s="10" t="s">
        <v>1</v>
      </c>
      <c r="B169" s="10">
        <v>72982</v>
      </c>
      <c r="C169" s="10">
        <v>8</v>
      </c>
      <c r="D169" s="10">
        <v>1422165</v>
      </c>
      <c r="E169" s="9">
        <v>18</v>
      </c>
      <c r="F169" s="14">
        <v>43137.538252314815</v>
      </c>
      <c r="G169" s="9" t="s">
        <v>1082</v>
      </c>
    </row>
    <row r="170" spans="1:7" x14ac:dyDescent="0.25">
      <c r="A170" s="10" t="s">
        <v>1</v>
      </c>
      <c r="B170" s="10">
        <v>72982</v>
      </c>
      <c r="C170" s="10">
        <v>8</v>
      </c>
      <c r="D170" s="10">
        <v>1422166</v>
      </c>
      <c r="E170" s="9">
        <v>18</v>
      </c>
      <c r="F170" s="14">
        <v>43137.538275462961</v>
      </c>
      <c r="G170" s="9" t="s">
        <v>1340</v>
      </c>
    </row>
    <row r="171" spans="1:7" x14ac:dyDescent="0.25">
      <c r="A171" s="10" t="s">
        <v>1</v>
      </c>
      <c r="B171" s="10">
        <v>261970</v>
      </c>
      <c r="C171" s="10">
        <v>13</v>
      </c>
      <c r="D171" s="10">
        <v>1422642</v>
      </c>
      <c r="E171" s="9">
        <v>18</v>
      </c>
      <c r="F171" s="14">
        <v>43137.538310185184</v>
      </c>
      <c r="G171" s="9" t="s">
        <v>1250</v>
      </c>
    </row>
    <row r="172" spans="1:7" x14ac:dyDescent="0.25">
      <c r="A172" s="10" t="s">
        <v>1</v>
      </c>
      <c r="B172" s="10">
        <v>261970</v>
      </c>
      <c r="C172" s="10">
        <v>13</v>
      </c>
      <c r="D172" s="10">
        <v>1422644</v>
      </c>
      <c r="E172" s="9">
        <v>18</v>
      </c>
      <c r="F172" s="14">
        <v>43137.538344907407</v>
      </c>
      <c r="G172" s="9" t="s">
        <v>1112</v>
      </c>
    </row>
    <row r="173" spans="1:7" x14ac:dyDescent="0.25">
      <c r="A173" s="10" t="s">
        <v>1</v>
      </c>
      <c r="B173" s="10">
        <v>281617</v>
      </c>
      <c r="C173" s="10">
        <v>15</v>
      </c>
      <c r="D173" s="10">
        <v>1422188</v>
      </c>
      <c r="E173" s="9">
        <v>18</v>
      </c>
      <c r="F173" s="14">
        <v>43137.538368055553</v>
      </c>
      <c r="G173" s="9" t="s">
        <v>1138</v>
      </c>
    </row>
    <row r="174" spans="1:7" x14ac:dyDescent="0.25">
      <c r="A174" s="10" t="s">
        <v>1</v>
      </c>
      <c r="B174" s="10">
        <v>281617</v>
      </c>
      <c r="C174" s="10">
        <v>15</v>
      </c>
      <c r="D174" s="10">
        <v>1422189</v>
      </c>
      <c r="E174" s="9">
        <v>18</v>
      </c>
      <c r="F174" s="14">
        <v>43137.538402777776</v>
      </c>
      <c r="G174" s="9" t="s">
        <v>1184</v>
      </c>
    </row>
    <row r="175" spans="1:7" x14ac:dyDescent="0.25">
      <c r="A175" s="10" t="s">
        <v>1</v>
      </c>
      <c r="B175" s="10">
        <v>72710</v>
      </c>
      <c r="C175" s="10">
        <v>8</v>
      </c>
      <c r="D175" s="10">
        <v>1422499</v>
      </c>
      <c r="E175" s="9">
        <v>18</v>
      </c>
      <c r="F175" s="14">
        <v>43137.538437499999</v>
      </c>
      <c r="G175" s="9" t="s">
        <v>1191</v>
      </c>
    </row>
    <row r="176" spans="1:7" x14ac:dyDescent="0.25">
      <c r="A176" s="10" t="s">
        <v>1</v>
      </c>
      <c r="B176" s="10">
        <v>72710</v>
      </c>
      <c r="C176" s="10">
        <v>8</v>
      </c>
      <c r="D176" s="10">
        <v>1422501</v>
      </c>
      <c r="E176" s="9">
        <v>18</v>
      </c>
      <c r="F176" s="14">
        <v>43137.538460648146</v>
      </c>
      <c r="G176" s="9" t="s">
        <v>1105</v>
      </c>
    </row>
    <row r="177" spans="1:7" x14ac:dyDescent="0.25">
      <c r="A177" s="10" t="s">
        <v>1</v>
      </c>
      <c r="B177" s="10">
        <v>79478</v>
      </c>
      <c r="C177" s="10">
        <v>8</v>
      </c>
      <c r="D177" s="10">
        <v>1422459</v>
      </c>
      <c r="E177" s="9">
        <v>18</v>
      </c>
      <c r="F177" s="14">
        <v>43137.538518518515</v>
      </c>
      <c r="G177" s="9" t="s">
        <v>1097</v>
      </c>
    </row>
    <row r="178" spans="1:7" x14ac:dyDescent="0.25">
      <c r="A178" s="10" t="s">
        <v>1</v>
      </c>
      <c r="B178" s="10">
        <v>79478</v>
      </c>
      <c r="C178" s="10">
        <v>8</v>
      </c>
      <c r="D178" s="10">
        <v>1422461</v>
      </c>
      <c r="E178" s="9">
        <v>18</v>
      </c>
      <c r="F178" s="14">
        <v>43137.538553240738</v>
      </c>
      <c r="G178" s="9" t="s">
        <v>1319</v>
      </c>
    </row>
    <row r="179" spans="1:7" x14ac:dyDescent="0.25">
      <c r="A179" s="10" t="s">
        <v>1</v>
      </c>
      <c r="B179" s="10">
        <v>221499</v>
      </c>
      <c r="C179" s="10">
        <v>11</v>
      </c>
      <c r="D179" s="10">
        <v>1422446</v>
      </c>
      <c r="E179" s="9">
        <v>18</v>
      </c>
      <c r="F179" s="14">
        <v>43137.538587962961</v>
      </c>
      <c r="G179" s="9" t="s">
        <v>1104</v>
      </c>
    </row>
    <row r="180" spans="1:7" x14ac:dyDescent="0.25">
      <c r="A180" s="10" t="s">
        <v>1</v>
      </c>
      <c r="B180" s="10">
        <v>221499</v>
      </c>
      <c r="C180" s="10">
        <v>11</v>
      </c>
      <c r="D180" s="10">
        <v>1422447</v>
      </c>
      <c r="E180" s="9">
        <v>18</v>
      </c>
      <c r="F180" s="14">
        <v>43137.538611111115</v>
      </c>
      <c r="G180" s="9" t="s">
        <v>1331</v>
      </c>
    </row>
    <row r="181" spans="1:7" x14ac:dyDescent="0.25">
      <c r="A181" s="10" t="s">
        <v>1</v>
      </c>
      <c r="B181" s="10">
        <v>221499</v>
      </c>
      <c r="C181" s="10">
        <v>11</v>
      </c>
      <c r="D181" s="10">
        <v>1422448</v>
      </c>
      <c r="E181" s="9">
        <v>18</v>
      </c>
      <c r="F181" s="14">
        <v>43137.538657407407</v>
      </c>
      <c r="G181" s="9" t="s">
        <v>1213</v>
      </c>
    </row>
    <row r="182" spans="1:7" x14ac:dyDescent="0.25">
      <c r="A182" s="10" t="s">
        <v>1</v>
      </c>
      <c r="B182" s="10">
        <v>244850</v>
      </c>
      <c r="C182" s="10">
        <v>12</v>
      </c>
      <c r="D182" s="10">
        <v>1422487</v>
      </c>
      <c r="E182" s="9">
        <v>18</v>
      </c>
      <c r="F182" s="14">
        <v>43137.53869212963</v>
      </c>
      <c r="G182" s="9" t="s">
        <v>1297</v>
      </c>
    </row>
    <row r="183" spans="1:7" x14ac:dyDescent="0.25">
      <c r="A183" s="10" t="s">
        <v>1</v>
      </c>
      <c r="B183" s="10">
        <v>244850</v>
      </c>
      <c r="C183" s="10">
        <v>12</v>
      </c>
      <c r="D183" s="10">
        <v>1422488</v>
      </c>
      <c r="E183" s="9">
        <v>18</v>
      </c>
      <c r="F183" s="14">
        <v>43137.538715277777</v>
      </c>
      <c r="G183" s="9" t="s">
        <v>1167</v>
      </c>
    </row>
    <row r="184" spans="1:7" x14ac:dyDescent="0.25">
      <c r="A184" s="10" t="s">
        <v>1</v>
      </c>
      <c r="B184" s="10">
        <v>58419</v>
      </c>
      <c r="C184" s="10">
        <v>3</v>
      </c>
      <c r="D184" s="10">
        <v>1422538</v>
      </c>
      <c r="E184" s="9">
        <v>18</v>
      </c>
      <c r="F184" s="14">
        <v>43137.559305555558</v>
      </c>
      <c r="G184" s="9" t="s">
        <v>1227</v>
      </c>
    </row>
    <row r="185" spans="1:7" x14ac:dyDescent="0.25">
      <c r="A185" s="10" t="s">
        <v>1</v>
      </c>
      <c r="B185" s="10">
        <v>58419</v>
      </c>
      <c r="C185" s="10">
        <v>3</v>
      </c>
      <c r="D185" s="10">
        <v>1422539</v>
      </c>
      <c r="E185" s="9">
        <v>18</v>
      </c>
      <c r="F185" s="14">
        <v>43137.559421296297</v>
      </c>
      <c r="G185" s="9" t="s">
        <v>1152</v>
      </c>
    </row>
    <row r="186" spans="1:7" x14ac:dyDescent="0.25">
      <c r="A186" s="10" t="s">
        <v>1</v>
      </c>
      <c r="B186" s="10">
        <v>58419</v>
      </c>
      <c r="C186" s="10">
        <v>3</v>
      </c>
      <c r="D186" s="10">
        <v>1422541</v>
      </c>
      <c r="E186" s="9">
        <v>18</v>
      </c>
      <c r="F186" s="14">
        <v>43137.55945601852</v>
      </c>
      <c r="G186" s="9" t="s">
        <v>1243</v>
      </c>
    </row>
    <row r="187" spans="1:7" x14ac:dyDescent="0.25">
      <c r="A187" s="10" t="s">
        <v>1</v>
      </c>
      <c r="B187" s="10">
        <v>213591</v>
      </c>
      <c r="C187" s="10">
        <v>11</v>
      </c>
      <c r="D187" s="10">
        <v>1422513</v>
      </c>
      <c r="E187" s="9">
        <v>18</v>
      </c>
      <c r="F187" s="14">
        <v>43137.559490740743</v>
      </c>
      <c r="G187" s="9" t="s">
        <v>1182</v>
      </c>
    </row>
    <row r="188" spans="1:7" x14ac:dyDescent="0.25">
      <c r="A188" s="10" t="s">
        <v>1</v>
      </c>
      <c r="B188" s="10">
        <v>213591</v>
      </c>
      <c r="C188" s="10">
        <v>11</v>
      </c>
      <c r="D188" s="10">
        <v>1422514</v>
      </c>
      <c r="E188" s="9">
        <v>18</v>
      </c>
      <c r="F188" s="14">
        <v>43137.559513888889</v>
      </c>
      <c r="G188" s="9" t="s">
        <v>1167</v>
      </c>
    </row>
    <row r="189" spans="1:7" x14ac:dyDescent="0.25">
      <c r="A189" s="10" t="s">
        <v>1</v>
      </c>
      <c r="B189" s="10">
        <v>230025</v>
      </c>
      <c r="C189" s="10">
        <v>12</v>
      </c>
      <c r="D189" s="10">
        <v>1422572</v>
      </c>
      <c r="E189" s="9">
        <v>18</v>
      </c>
      <c r="F189" s="14">
        <v>43137.559548611112</v>
      </c>
      <c r="G189" s="9" t="s">
        <v>1334</v>
      </c>
    </row>
    <row r="190" spans="1:7" x14ac:dyDescent="0.25">
      <c r="A190" s="10" t="s">
        <v>1</v>
      </c>
      <c r="B190" s="10">
        <v>230025</v>
      </c>
      <c r="C190" s="10">
        <v>12</v>
      </c>
      <c r="D190" s="10">
        <v>1422573</v>
      </c>
      <c r="E190" s="9">
        <v>18</v>
      </c>
      <c r="F190" s="14">
        <v>43137.559571759259</v>
      </c>
      <c r="G190" s="9" t="s">
        <v>1335</v>
      </c>
    </row>
    <row r="191" spans="1:7" x14ac:dyDescent="0.25">
      <c r="A191" s="10" t="s">
        <v>1</v>
      </c>
      <c r="B191" s="10">
        <v>238740</v>
      </c>
      <c r="C191" s="10">
        <v>12</v>
      </c>
      <c r="D191" s="10">
        <v>1422523</v>
      </c>
      <c r="E191" s="9">
        <v>18</v>
      </c>
      <c r="F191" s="14">
        <v>43137.559618055559</v>
      </c>
      <c r="G191" s="9" t="s">
        <v>1336</v>
      </c>
    </row>
    <row r="192" spans="1:7" x14ac:dyDescent="0.25">
      <c r="A192" s="10" t="s">
        <v>1</v>
      </c>
      <c r="B192" s="10">
        <v>238740</v>
      </c>
      <c r="C192" s="10">
        <v>12</v>
      </c>
      <c r="D192" s="10">
        <v>1422524</v>
      </c>
      <c r="E192" s="9">
        <v>18</v>
      </c>
      <c r="F192" s="14">
        <v>43137.559652777774</v>
      </c>
      <c r="G192" s="9" t="s">
        <v>1337</v>
      </c>
    </row>
    <row r="193" spans="1:7" x14ac:dyDescent="0.25">
      <c r="A193" s="10" t="s">
        <v>1</v>
      </c>
      <c r="B193" s="10">
        <v>222153</v>
      </c>
      <c r="C193" s="10">
        <v>11</v>
      </c>
      <c r="D193" s="10">
        <v>1412285</v>
      </c>
      <c r="E193" s="9">
        <v>18</v>
      </c>
      <c r="F193" s="14">
        <v>43139.386932870373</v>
      </c>
      <c r="G193" s="9" t="s">
        <v>1268</v>
      </c>
    </row>
    <row r="194" spans="1:7" x14ac:dyDescent="0.25">
      <c r="A194" s="10" t="s">
        <v>1</v>
      </c>
      <c r="B194" s="10">
        <v>222153</v>
      </c>
      <c r="C194" s="10">
        <v>11</v>
      </c>
      <c r="D194" s="10">
        <v>1426377</v>
      </c>
      <c r="E194" s="9">
        <v>18</v>
      </c>
      <c r="F194" s="14">
        <v>43139.386967592596</v>
      </c>
      <c r="G194" s="9" t="s">
        <v>1159</v>
      </c>
    </row>
    <row r="195" spans="1:7" x14ac:dyDescent="0.25">
      <c r="A195" s="10" t="s">
        <v>1</v>
      </c>
      <c r="B195" s="10">
        <v>245869</v>
      </c>
      <c r="C195" s="10">
        <v>12</v>
      </c>
      <c r="D195" s="10">
        <v>1426420</v>
      </c>
      <c r="E195" s="9">
        <v>18</v>
      </c>
      <c r="F195" s="14">
        <v>43139.503738425927</v>
      </c>
      <c r="G195" s="9" t="s">
        <v>1333</v>
      </c>
    </row>
    <row r="196" spans="1:7" x14ac:dyDescent="0.25">
      <c r="A196" s="10" t="s">
        <v>1</v>
      </c>
      <c r="B196" s="10">
        <v>245869</v>
      </c>
      <c r="C196" s="10">
        <v>12</v>
      </c>
      <c r="D196" s="10">
        <v>1426421</v>
      </c>
      <c r="E196" s="9">
        <v>18</v>
      </c>
      <c r="F196" s="14">
        <v>43139.503819444442</v>
      </c>
      <c r="G196" s="9" t="s">
        <v>1105</v>
      </c>
    </row>
    <row r="197" spans="1:7" x14ac:dyDescent="0.25">
      <c r="A197" s="10" t="s">
        <v>1</v>
      </c>
      <c r="B197" s="10">
        <v>245869</v>
      </c>
      <c r="C197" s="10">
        <v>12</v>
      </c>
      <c r="D197" s="10">
        <v>1426423</v>
      </c>
      <c r="E197" s="9">
        <v>18</v>
      </c>
      <c r="F197" s="14">
        <v>43139.503854166665</v>
      </c>
      <c r="G197" s="9" t="s">
        <v>1332</v>
      </c>
    </row>
    <row r="198" spans="1:7" x14ac:dyDescent="0.25">
      <c r="A198" s="10" t="s">
        <v>1</v>
      </c>
      <c r="B198" s="10">
        <v>264899</v>
      </c>
      <c r="C198" s="10">
        <v>14</v>
      </c>
      <c r="D198" s="10">
        <v>1426411</v>
      </c>
      <c r="E198" s="9">
        <v>18</v>
      </c>
      <c r="F198" s="14">
        <v>43139.503912037035</v>
      </c>
      <c r="G198" s="9" t="s">
        <v>1135</v>
      </c>
    </row>
    <row r="199" spans="1:7" x14ac:dyDescent="0.25">
      <c r="A199" s="10" t="s">
        <v>1</v>
      </c>
      <c r="B199" s="10">
        <v>264899</v>
      </c>
      <c r="C199" s="10">
        <v>14</v>
      </c>
      <c r="D199" s="10">
        <v>1426413</v>
      </c>
      <c r="E199" s="9">
        <v>18</v>
      </c>
      <c r="F199" s="14">
        <v>43139.503935185188</v>
      </c>
      <c r="G199" s="9" t="s">
        <v>1116</v>
      </c>
    </row>
    <row r="200" spans="1:7" x14ac:dyDescent="0.25">
      <c r="A200" s="10" t="s">
        <v>1</v>
      </c>
      <c r="B200" s="10">
        <v>270533</v>
      </c>
      <c r="C200" s="10">
        <v>14</v>
      </c>
      <c r="D200" s="10">
        <v>1426650</v>
      </c>
      <c r="E200" s="9">
        <v>18</v>
      </c>
      <c r="F200" s="14">
        <v>43139.503969907404</v>
      </c>
      <c r="G200" s="9" t="s">
        <v>1296</v>
      </c>
    </row>
    <row r="201" spans="1:7" x14ac:dyDescent="0.25">
      <c r="A201" s="10" t="s">
        <v>1</v>
      </c>
      <c r="B201" s="10">
        <v>275928</v>
      </c>
      <c r="C201" s="10">
        <v>14</v>
      </c>
      <c r="D201" s="10">
        <v>1426612</v>
      </c>
      <c r="E201" s="9">
        <v>18</v>
      </c>
      <c r="F201" s="14">
        <v>43139.504004629627</v>
      </c>
      <c r="G201" s="9" t="s">
        <v>1104</v>
      </c>
    </row>
    <row r="202" spans="1:7" x14ac:dyDescent="0.25">
      <c r="A202" s="10" t="s">
        <v>1</v>
      </c>
      <c r="B202" s="10">
        <v>278987</v>
      </c>
      <c r="C202" s="10">
        <v>15</v>
      </c>
      <c r="D202" s="10">
        <v>1426627</v>
      </c>
      <c r="E202" s="9">
        <v>18</v>
      </c>
      <c r="F202" s="14">
        <v>43139.50403935185</v>
      </c>
      <c r="G202" s="9" t="s">
        <v>1096</v>
      </c>
    </row>
    <row r="203" spans="1:7" x14ac:dyDescent="0.25">
      <c r="A203" s="10" t="s">
        <v>1</v>
      </c>
      <c r="B203" s="10">
        <v>285463</v>
      </c>
      <c r="C203" s="10">
        <v>15</v>
      </c>
      <c r="D203" s="10">
        <v>1426640</v>
      </c>
      <c r="E203" s="9">
        <v>18</v>
      </c>
      <c r="F203" s="14">
        <v>43139.504074074073</v>
      </c>
      <c r="G203" s="9" t="s">
        <v>1116</v>
      </c>
    </row>
    <row r="204" spans="1:7" x14ac:dyDescent="0.25">
      <c r="A204" s="10" t="s">
        <v>12</v>
      </c>
      <c r="B204" s="10">
        <v>267289</v>
      </c>
      <c r="C204" s="10">
        <v>2</v>
      </c>
      <c r="D204" s="10">
        <v>1426445</v>
      </c>
      <c r="E204" s="9">
        <v>18</v>
      </c>
      <c r="F204" s="14">
        <v>43139.504108796296</v>
      </c>
      <c r="G204" s="9" t="s">
        <v>1208</v>
      </c>
    </row>
    <row r="205" spans="1:7" x14ac:dyDescent="0.25">
      <c r="A205" s="10" t="s">
        <v>1</v>
      </c>
      <c r="B205" s="10">
        <v>62639</v>
      </c>
      <c r="C205" s="10">
        <v>5</v>
      </c>
      <c r="D205" s="10">
        <v>1430730</v>
      </c>
      <c r="E205" s="9">
        <v>18</v>
      </c>
      <c r="F205" s="14">
        <v>43145.505590277775</v>
      </c>
      <c r="G205" s="9" t="s">
        <v>1227</v>
      </c>
    </row>
    <row r="206" spans="1:7" x14ac:dyDescent="0.25">
      <c r="A206" s="10" t="s">
        <v>1</v>
      </c>
      <c r="B206" s="10">
        <v>62639</v>
      </c>
      <c r="C206" s="10">
        <v>5</v>
      </c>
      <c r="D206" s="10">
        <v>1430731</v>
      </c>
      <c r="E206" s="9">
        <v>18</v>
      </c>
      <c r="F206" s="14">
        <v>43145.505682870367</v>
      </c>
      <c r="G206" s="9" t="s">
        <v>1110</v>
      </c>
    </row>
    <row r="207" spans="1:7" x14ac:dyDescent="0.25">
      <c r="A207" s="10" t="s">
        <v>1</v>
      </c>
      <c r="B207" s="10">
        <v>233434</v>
      </c>
      <c r="C207" s="10">
        <v>12</v>
      </c>
      <c r="D207" s="10">
        <v>1430679</v>
      </c>
      <c r="E207" s="9">
        <v>18</v>
      </c>
      <c r="F207" s="14">
        <v>43145.50571759259</v>
      </c>
      <c r="G207" s="9" t="s">
        <v>1104</v>
      </c>
    </row>
    <row r="208" spans="1:7" x14ac:dyDescent="0.25">
      <c r="A208" s="10" t="s">
        <v>1</v>
      </c>
      <c r="B208" s="10">
        <v>233434</v>
      </c>
      <c r="C208" s="10">
        <v>12</v>
      </c>
      <c r="D208" s="10">
        <v>1430681</v>
      </c>
      <c r="E208" s="9">
        <v>18</v>
      </c>
      <c r="F208" s="14">
        <v>43145.505740740744</v>
      </c>
      <c r="G208" s="9" t="s">
        <v>1188</v>
      </c>
    </row>
    <row r="209" spans="1:7" x14ac:dyDescent="0.25">
      <c r="A209" s="10" t="s">
        <v>1</v>
      </c>
      <c r="B209" s="10">
        <v>242190</v>
      </c>
      <c r="C209" s="10">
        <v>12</v>
      </c>
      <c r="D209" s="10">
        <v>1430702</v>
      </c>
      <c r="E209" s="9">
        <v>18</v>
      </c>
      <c r="F209" s="14">
        <v>43145.50576388889</v>
      </c>
      <c r="G209" s="9" t="s">
        <v>1322</v>
      </c>
    </row>
    <row r="210" spans="1:7" x14ac:dyDescent="0.25">
      <c r="A210" s="10" t="s">
        <v>1</v>
      </c>
      <c r="B210" s="10">
        <v>268721</v>
      </c>
      <c r="C210" s="10">
        <v>14</v>
      </c>
      <c r="D210" s="10">
        <v>1430654</v>
      </c>
      <c r="E210" s="9">
        <v>18</v>
      </c>
      <c r="F210" s="14">
        <v>43145.50582175926</v>
      </c>
      <c r="G210" s="9" t="s">
        <v>1184</v>
      </c>
    </row>
    <row r="211" spans="1:7" x14ac:dyDescent="0.25">
      <c r="A211" s="10" t="s">
        <v>1</v>
      </c>
      <c r="B211" s="10">
        <v>268721</v>
      </c>
      <c r="C211" s="10">
        <v>14</v>
      </c>
      <c r="D211" s="10">
        <v>1430655</v>
      </c>
      <c r="E211" s="9">
        <v>18</v>
      </c>
      <c r="F211" s="14">
        <v>43145.505856481483</v>
      </c>
      <c r="G211" s="9" t="s">
        <v>1125</v>
      </c>
    </row>
    <row r="212" spans="1:7" x14ac:dyDescent="0.25">
      <c r="A212" s="10" t="s">
        <v>1</v>
      </c>
      <c r="B212" s="10">
        <v>256833</v>
      </c>
      <c r="C212" s="10">
        <v>13</v>
      </c>
      <c r="D212" s="10">
        <v>1430248</v>
      </c>
      <c r="E212" s="9">
        <v>18</v>
      </c>
      <c r="F212" s="14">
        <v>43145.517048611109</v>
      </c>
      <c r="G212" s="9" t="s">
        <v>1153</v>
      </c>
    </row>
    <row r="213" spans="1:7" x14ac:dyDescent="0.25">
      <c r="A213" s="10" t="s">
        <v>1</v>
      </c>
      <c r="B213" s="10">
        <v>256833</v>
      </c>
      <c r="C213" s="10">
        <v>13</v>
      </c>
      <c r="D213" s="10">
        <v>1430249</v>
      </c>
      <c r="E213" s="9">
        <v>18</v>
      </c>
      <c r="F213" s="14">
        <v>43145.517268518517</v>
      </c>
      <c r="G213" s="9" t="s">
        <v>1086</v>
      </c>
    </row>
    <row r="214" spans="1:7" x14ac:dyDescent="0.25">
      <c r="A214" s="10" t="s">
        <v>1</v>
      </c>
      <c r="B214" s="10">
        <v>260869</v>
      </c>
      <c r="C214" s="10">
        <v>13</v>
      </c>
      <c r="D214" s="10">
        <v>1430274</v>
      </c>
      <c r="E214" s="9">
        <v>18</v>
      </c>
      <c r="F214" s="14">
        <v>43145.51734953704</v>
      </c>
      <c r="G214" s="9" t="s">
        <v>1207</v>
      </c>
    </row>
    <row r="215" spans="1:7" x14ac:dyDescent="0.25">
      <c r="A215" s="10" t="s">
        <v>1</v>
      </c>
      <c r="B215" s="10">
        <v>260869</v>
      </c>
      <c r="C215" s="10">
        <v>13</v>
      </c>
      <c r="D215" s="10">
        <v>1430275</v>
      </c>
      <c r="E215" s="9">
        <v>18</v>
      </c>
      <c r="F215" s="14">
        <v>43145.517430555556</v>
      </c>
      <c r="G215" s="9" t="s">
        <v>1133</v>
      </c>
    </row>
    <row r="216" spans="1:7" x14ac:dyDescent="0.25">
      <c r="A216" s="10" t="s">
        <v>12</v>
      </c>
      <c r="B216" s="10">
        <v>266297</v>
      </c>
      <c r="C216" s="10">
        <v>1</v>
      </c>
      <c r="D216" s="10">
        <v>1430263</v>
      </c>
      <c r="E216" s="9">
        <v>18</v>
      </c>
      <c r="F216" s="14">
        <v>43145.517511574071</v>
      </c>
      <c r="G216" s="9" t="s">
        <v>1154</v>
      </c>
    </row>
    <row r="217" spans="1:7" x14ac:dyDescent="0.25">
      <c r="A217" s="10" t="s">
        <v>12</v>
      </c>
      <c r="B217" s="10">
        <v>266297</v>
      </c>
      <c r="C217" s="10">
        <v>1</v>
      </c>
      <c r="D217" s="10">
        <v>1430264</v>
      </c>
      <c r="E217" s="9">
        <v>18</v>
      </c>
      <c r="F217" s="14">
        <v>43145.517534722225</v>
      </c>
      <c r="G217" s="9" t="s">
        <v>1279</v>
      </c>
    </row>
    <row r="218" spans="1:7" x14ac:dyDescent="0.25">
      <c r="A218" s="10" t="s">
        <v>1</v>
      </c>
      <c r="B218" s="10">
        <v>262150</v>
      </c>
      <c r="C218" s="10">
        <v>13</v>
      </c>
      <c r="D218" s="10">
        <v>1430322</v>
      </c>
      <c r="E218" s="9">
        <v>18</v>
      </c>
      <c r="F218" s="14">
        <v>43145.517569444448</v>
      </c>
      <c r="G218" s="9" t="s">
        <v>1204</v>
      </c>
    </row>
    <row r="219" spans="1:7" x14ac:dyDescent="0.25">
      <c r="A219" s="10" t="s">
        <v>1</v>
      </c>
      <c r="B219" s="10">
        <v>262150</v>
      </c>
      <c r="C219" s="10">
        <v>13</v>
      </c>
      <c r="D219" s="10">
        <v>1430323</v>
      </c>
      <c r="E219" s="9">
        <v>18</v>
      </c>
      <c r="F219" s="14">
        <v>43145.517592592594</v>
      </c>
      <c r="G219" s="9" t="s">
        <v>1284</v>
      </c>
    </row>
    <row r="220" spans="1:7" x14ac:dyDescent="0.25">
      <c r="A220" s="10" t="s">
        <v>1</v>
      </c>
      <c r="B220" s="10">
        <v>265931</v>
      </c>
      <c r="C220" s="10">
        <v>14</v>
      </c>
      <c r="D220" s="10">
        <v>1430338</v>
      </c>
      <c r="E220" s="9">
        <v>18</v>
      </c>
      <c r="F220" s="14">
        <v>43145.517638888887</v>
      </c>
      <c r="G220" s="9" t="s">
        <v>1135</v>
      </c>
    </row>
    <row r="221" spans="1:7" x14ac:dyDescent="0.25">
      <c r="A221" s="10" t="s">
        <v>1</v>
      </c>
      <c r="B221" s="10">
        <v>265931</v>
      </c>
      <c r="C221" s="10">
        <v>14</v>
      </c>
      <c r="D221" s="10">
        <v>1430339</v>
      </c>
      <c r="E221" s="9">
        <v>18</v>
      </c>
      <c r="F221" s="14">
        <v>43145.51767361111</v>
      </c>
      <c r="G221" s="9" t="s">
        <v>1116</v>
      </c>
    </row>
    <row r="222" spans="1:7" x14ac:dyDescent="0.25">
      <c r="A222" s="10" t="s">
        <v>1</v>
      </c>
      <c r="B222" s="10">
        <v>283318</v>
      </c>
      <c r="C222" s="10">
        <v>15</v>
      </c>
      <c r="D222" s="10">
        <v>1430544</v>
      </c>
      <c r="E222" s="9">
        <v>18</v>
      </c>
      <c r="F222" s="14">
        <v>43145.517708333333</v>
      </c>
      <c r="G222" s="9" t="s">
        <v>1116</v>
      </c>
    </row>
    <row r="223" spans="1:7" x14ac:dyDescent="0.25">
      <c r="A223" s="10" t="s">
        <v>12</v>
      </c>
      <c r="B223" s="10">
        <v>278652</v>
      </c>
      <c r="C223" s="10">
        <v>1</v>
      </c>
      <c r="D223" s="10">
        <v>1430571</v>
      </c>
      <c r="E223" s="9">
        <v>18</v>
      </c>
      <c r="F223" s="14">
        <v>43145.517743055556</v>
      </c>
      <c r="G223" s="9" t="s">
        <v>1270</v>
      </c>
    </row>
    <row r="224" spans="1:7" x14ac:dyDescent="0.25">
      <c r="A224" s="10" t="s">
        <v>12</v>
      </c>
      <c r="B224" s="10">
        <v>278652</v>
      </c>
      <c r="C224" s="10">
        <v>1</v>
      </c>
      <c r="D224" s="10">
        <v>1430576</v>
      </c>
      <c r="E224" s="9">
        <v>18</v>
      </c>
      <c r="F224" s="14">
        <v>43145.517766203702</v>
      </c>
      <c r="G224" s="9" t="s">
        <v>1148</v>
      </c>
    </row>
    <row r="225" spans="1:7" x14ac:dyDescent="0.25">
      <c r="A225" s="10" t="s">
        <v>1</v>
      </c>
      <c r="B225" s="10">
        <v>106661</v>
      </c>
      <c r="C225" s="10">
        <v>9</v>
      </c>
      <c r="D225" s="10">
        <v>1430617</v>
      </c>
      <c r="E225" s="9">
        <v>18</v>
      </c>
      <c r="F225" s="14">
        <v>43145.532314814816</v>
      </c>
      <c r="G225" s="9" t="s">
        <v>1206</v>
      </c>
    </row>
    <row r="226" spans="1:7" x14ac:dyDescent="0.25">
      <c r="A226" s="10" t="s">
        <v>1</v>
      </c>
      <c r="B226" s="10">
        <v>106661</v>
      </c>
      <c r="C226" s="10">
        <v>9</v>
      </c>
      <c r="D226" s="10">
        <v>1430618</v>
      </c>
      <c r="E226" s="9">
        <v>18</v>
      </c>
      <c r="F226" s="14">
        <v>43145.532384259262</v>
      </c>
      <c r="G226" s="9" t="s">
        <v>1213</v>
      </c>
    </row>
    <row r="227" spans="1:7" x14ac:dyDescent="0.25">
      <c r="A227" s="10" t="s">
        <v>1</v>
      </c>
      <c r="B227" s="10">
        <v>191995</v>
      </c>
      <c r="C227" s="10">
        <v>10</v>
      </c>
      <c r="D227" s="10">
        <v>1430639</v>
      </c>
      <c r="E227" s="9">
        <v>18</v>
      </c>
      <c r="F227" s="14">
        <v>43145.532407407409</v>
      </c>
      <c r="G227" s="9" t="s">
        <v>1145</v>
      </c>
    </row>
    <row r="228" spans="1:7" x14ac:dyDescent="0.25">
      <c r="A228" s="10" t="s">
        <v>1</v>
      </c>
      <c r="B228" s="10">
        <v>191995</v>
      </c>
      <c r="C228" s="10">
        <v>10</v>
      </c>
      <c r="D228" s="10">
        <v>1430641</v>
      </c>
      <c r="E228" s="9">
        <v>18</v>
      </c>
      <c r="F228" s="14">
        <v>43145.532442129632</v>
      </c>
      <c r="G228" s="9" t="s">
        <v>1166</v>
      </c>
    </row>
    <row r="229" spans="1:7" x14ac:dyDescent="0.25">
      <c r="A229" s="10" t="s">
        <v>12</v>
      </c>
      <c r="B229" s="10">
        <v>10190</v>
      </c>
      <c r="C229" s="10">
        <v>5</v>
      </c>
      <c r="D229" s="10">
        <v>1430588</v>
      </c>
      <c r="E229" s="9">
        <v>18</v>
      </c>
      <c r="F229" s="14">
        <v>43145.532476851855</v>
      </c>
      <c r="G229" s="9" t="s">
        <v>1184</v>
      </c>
    </row>
    <row r="230" spans="1:7" x14ac:dyDescent="0.25">
      <c r="A230" s="10" t="s">
        <v>12</v>
      </c>
      <c r="B230" s="10">
        <v>10190</v>
      </c>
      <c r="C230" s="10">
        <v>5</v>
      </c>
      <c r="D230" s="10">
        <v>1430592</v>
      </c>
      <c r="E230" s="9">
        <v>18</v>
      </c>
      <c r="F230" s="14">
        <v>43145.532500000001</v>
      </c>
      <c r="G230" s="9" t="s">
        <v>1282</v>
      </c>
    </row>
    <row r="231" spans="1:7" x14ac:dyDescent="0.25">
      <c r="A231" s="10" t="s">
        <v>1</v>
      </c>
      <c r="B231" s="10">
        <v>71341</v>
      </c>
      <c r="C231" s="10">
        <v>7</v>
      </c>
      <c r="D231" s="10">
        <v>1430808</v>
      </c>
      <c r="E231" s="9">
        <v>18</v>
      </c>
      <c r="F231" s="14">
        <v>43145.548182870371</v>
      </c>
      <c r="G231" s="9" t="s">
        <v>1169</v>
      </c>
    </row>
    <row r="232" spans="1:7" x14ac:dyDescent="0.25">
      <c r="A232" s="10" t="s">
        <v>1</v>
      </c>
      <c r="B232" s="10">
        <v>71341</v>
      </c>
      <c r="C232" s="10">
        <v>7</v>
      </c>
      <c r="D232" s="10">
        <v>1430809</v>
      </c>
      <c r="E232" s="9">
        <v>18</v>
      </c>
      <c r="F232" s="14">
        <v>43145.548449074071</v>
      </c>
      <c r="G232" s="9" t="s">
        <v>1090</v>
      </c>
    </row>
    <row r="233" spans="1:7" x14ac:dyDescent="0.25">
      <c r="A233" s="10" t="s">
        <v>1</v>
      </c>
      <c r="B233" s="10">
        <v>71341</v>
      </c>
      <c r="C233" s="10">
        <v>7</v>
      </c>
      <c r="D233" s="10">
        <v>1430810</v>
      </c>
      <c r="E233" s="9">
        <v>18</v>
      </c>
      <c r="F233" s="14">
        <v>43145.548483796294</v>
      </c>
      <c r="G233" s="9" t="s">
        <v>1101</v>
      </c>
    </row>
    <row r="234" spans="1:7" x14ac:dyDescent="0.25">
      <c r="A234" s="10" t="s">
        <v>1</v>
      </c>
      <c r="B234" s="10">
        <v>253998</v>
      </c>
      <c r="C234" s="10">
        <v>13</v>
      </c>
      <c r="D234" s="10">
        <v>1430776</v>
      </c>
      <c r="E234" s="9">
        <v>18</v>
      </c>
      <c r="F234" s="14">
        <v>43145.548518518517</v>
      </c>
      <c r="G234" s="9" t="s">
        <v>1118</v>
      </c>
    </row>
    <row r="235" spans="1:7" x14ac:dyDescent="0.25">
      <c r="A235" s="10" t="s">
        <v>1</v>
      </c>
      <c r="B235" s="10">
        <v>253998</v>
      </c>
      <c r="C235" s="10">
        <v>13</v>
      </c>
      <c r="D235" s="10">
        <v>1430777</v>
      </c>
      <c r="E235" s="9">
        <v>18</v>
      </c>
      <c r="F235" s="14">
        <v>43145.548541666663</v>
      </c>
      <c r="G235" s="9" t="s">
        <v>1309</v>
      </c>
    </row>
    <row r="236" spans="1:7" x14ac:dyDescent="0.25">
      <c r="A236" s="10" t="s">
        <v>1</v>
      </c>
      <c r="B236" s="10">
        <v>253998</v>
      </c>
      <c r="C236" s="10">
        <v>13</v>
      </c>
      <c r="D236" s="10">
        <v>1430778</v>
      </c>
      <c r="E236" s="9">
        <v>18</v>
      </c>
      <c r="F236" s="14">
        <v>43145.548564814817</v>
      </c>
      <c r="G236" s="9" t="s">
        <v>1119</v>
      </c>
    </row>
    <row r="237" spans="1:7" x14ac:dyDescent="0.25">
      <c r="A237" s="10" t="s">
        <v>1</v>
      </c>
      <c r="B237" s="10">
        <v>257282</v>
      </c>
      <c r="C237" s="10">
        <v>13</v>
      </c>
      <c r="D237" s="10">
        <v>1430790</v>
      </c>
      <c r="E237" s="9">
        <v>18</v>
      </c>
      <c r="F237" s="14">
        <v>43145.54859953704</v>
      </c>
      <c r="G237" s="9" t="s">
        <v>1091</v>
      </c>
    </row>
    <row r="238" spans="1:7" x14ac:dyDescent="0.25">
      <c r="A238" s="10" t="s">
        <v>1</v>
      </c>
      <c r="B238" s="10">
        <v>257282</v>
      </c>
      <c r="C238" s="10">
        <v>13</v>
      </c>
      <c r="D238" s="10">
        <v>1430791</v>
      </c>
      <c r="E238" s="9">
        <v>18</v>
      </c>
      <c r="F238" s="14">
        <v>43145.548634259256</v>
      </c>
      <c r="G238" s="9" t="s">
        <v>1317</v>
      </c>
    </row>
    <row r="239" spans="1:7" x14ac:dyDescent="0.25">
      <c r="A239" s="10" t="s">
        <v>1</v>
      </c>
      <c r="B239" s="10">
        <v>265781</v>
      </c>
      <c r="C239" s="10">
        <v>14</v>
      </c>
      <c r="D239" s="10">
        <v>1430763</v>
      </c>
      <c r="E239" s="9">
        <v>18</v>
      </c>
      <c r="F239" s="14">
        <v>43145.548738425925</v>
      </c>
      <c r="G239" s="9" t="s">
        <v>1145</v>
      </c>
    </row>
    <row r="240" spans="1:7" x14ac:dyDescent="0.25">
      <c r="A240" s="10" t="s">
        <v>1</v>
      </c>
      <c r="B240" s="10">
        <v>265781</v>
      </c>
      <c r="C240" s="10">
        <v>14</v>
      </c>
      <c r="D240" s="10">
        <v>1430764</v>
      </c>
      <c r="E240" s="9">
        <v>18</v>
      </c>
      <c r="F240" s="14">
        <v>43145.548784722225</v>
      </c>
      <c r="G240" s="9" t="s">
        <v>1261</v>
      </c>
    </row>
    <row r="241" spans="1:7" x14ac:dyDescent="0.25">
      <c r="A241" s="10" t="s">
        <v>1</v>
      </c>
      <c r="B241" s="10">
        <v>231602</v>
      </c>
      <c r="C241" s="10">
        <v>12</v>
      </c>
      <c r="D241" s="10">
        <v>1433116</v>
      </c>
      <c r="E241" s="9">
        <v>18</v>
      </c>
      <c r="F241" s="14">
        <v>43146.540462962963</v>
      </c>
      <c r="G241" s="9" t="s">
        <v>1204</v>
      </c>
    </row>
    <row r="242" spans="1:7" x14ac:dyDescent="0.25">
      <c r="A242" s="10" t="s">
        <v>1</v>
      </c>
      <c r="B242" s="10">
        <v>231602</v>
      </c>
      <c r="C242" s="10">
        <v>12</v>
      </c>
      <c r="D242" s="10">
        <v>1433117</v>
      </c>
      <c r="E242" s="9">
        <v>18</v>
      </c>
      <c r="F242" s="14">
        <v>43146.540613425925</v>
      </c>
      <c r="G242" s="9" t="s">
        <v>1308</v>
      </c>
    </row>
    <row r="243" spans="1:7" x14ac:dyDescent="0.25">
      <c r="A243" s="10" t="s">
        <v>1</v>
      </c>
      <c r="B243" s="10">
        <v>231602</v>
      </c>
      <c r="C243" s="10">
        <v>12</v>
      </c>
      <c r="D243" s="10">
        <v>1433118</v>
      </c>
      <c r="E243" s="9">
        <v>18</v>
      </c>
      <c r="F243" s="14">
        <v>43146.540648148148</v>
      </c>
      <c r="G243" s="9" t="s">
        <v>1212</v>
      </c>
    </row>
    <row r="244" spans="1:7" x14ac:dyDescent="0.25">
      <c r="A244" s="10" t="s">
        <v>1</v>
      </c>
      <c r="B244" s="10">
        <v>268940</v>
      </c>
      <c r="C244" s="10">
        <v>14</v>
      </c>
      <c r="D244" s="10">
        <v>1433132</v>
      </c>
      <c r="E244" s="9">
        <v>18</v>
      </c>
      <c r="F244" s="14">
        <v>43146.540671296294</v>
      </c>
      <c r="G244" s="9" t="s">
        <v>1314</v>
      </c>
    </row>
    <row r="245" spans="1:7" x14ac:dyDescent="0.25">
      <c r="A245" s="10" t="s">
        <v>1</v>
      </c>
      <c r="B245" s="10">
        <v>268940</v>
      </c>
      <c r="C245" s="10">
        <v>14</v>
      </c>
      <c r="D245" s="10">
        <v>1433133</v>
      </c>
      <c r="E245" s="9">
        <v>18</v>
      </c>
      <c r="F245" s="14">
        <v>43146.540706018517</v>
      </c>
      <c r="G245" s="9" t="s">
        <v>1182</v>
      </c>
    </row>
    <row r="246" spans="1:7" x14ac:dyDescent="0.25">
      <c r="A246" s="10" t="s">
        <v>12</v>
      </c>
      <c r="B246" s="10">
        <v>190193</v>
      </c>
      <c r="C246" s="10">
        <v>1</v>
      </c>
      <c r="D246" s="10">
        <v>1433107</v>
      </c>
      <c r="E246" s="9">
        <v>18</v>
      </c>
      <c r="F246" s="14">
        <v>43146.54074074074</v>
      </c>
      <c r="G246" s="9" t="s">
        <v>1095</v>
      </c>
    </row>
    <row r="247" spans="1:7" x14ac:dyDescent="0.25">
      <c r="A247" s="10" t="s">
        <v>12</v>
      </c>
      <c r="B247" s="10">
        <v>190193</v>
      </c>
      <c r="C247" s="10">
        <v>1</v>
      </c>
      <c r="D247" s="10">
        <v>1433108</v>
      </c>
      <c r="E247" s="9">
        <v>18</v>
      </c>
      <c r="F247" s="14">
        <v>43146.540798611109</v>
      </c>
      <c r="G247" s="9" t="s">
        <v>1315</v>
      </c>
    </row>
    <row r="248" spans="1:7" x14ac:dyDescent="0.25">
      <c r="A248" s="10" t="s">
        <v>12</v>
      </c>
      <c r="B248" s="10">
        <v>300941</v>
      </c>
      <c r="C248" s="10">
        <v>1</v>
      </c>
      <c r="D248" s="10">
        <v>1433086</v>
      </c>
      <c r="E248" s="9">
        <v>18</v>
      </c>
      <c r="F248" s="14">
        <v>43146.540833333333</v>
      </c>
      <c r="G248" s="9" t="s">
        <v>1316</v>
      </c>
    </row>
    <row r="249" spans="1:7" x14ac:dyDescent="0.25">
      <c r="A249" s="10" t="s">
        <v>12</v>
      </c>
      <c r="B249" s="10">
        <v>300941</v>
      </c>
      <c r="C249" s="10">
        <v>1</v>
      </c>
      <c r="D249" s="10">
        <v>1433087</v>
      </c>
      <c r="E249" s="9">
        <v>18</v>
      </c>
      <c r="F249" s="14">
        <v>43146.540856481479</v>
      </c>
      <c r="G249" s="9" t="s">
        <v>1312</v>
      </c>
    </row>
    <row r="250" spans="1:7" x14ac:dyDescent="0.25">
      <c r="A250" s="10" t="s">
        <v>1</v>
      </c>
      <c r="B250" s="10">
        <v>268347</v>
      </c>
      <c r="C250" s="10">
        <v>14</v>
      </c>
      <c r="D250" s="10">
        <v>1432378</v>
      </c>
      <c r="E250" s="9">
        <v>18</v>
      </c>
      <c r="F250" s="14">
        <v>43146.540891203702</v>
      </c>
      <c r="G250" s="9" t="s">
        <v>1091</v>
      </c>
    </row>
    <row r="251" spans="1:7" x14ac:dyDescent="0.25">
      <c r="A251" s="10" t="s">
        <v>1</v>
      </c>
      <c r="B251" s="10">
        <v>274633</v>
      </c>
      <c r="C251" s="10">
        <v>14</v>
      </c>
      <c r="D251" s="10">
        <v>1432722</v>
      </c>
      <c r="E251" s="9">
        <v>18</v>
      </c>
      <c r="F251" s="14">
        <v>43146.540925925925</v>
      </c>
      <c r="G251" s="9" t="s">
        <v>1109</v>
      </c>
    </row>
    <row r="252" spans="1:7" x14ac:dyDescent="0.25">
      <c r="A252" s="10" t="s">
        <v>1</v>
      </c>
      <c r="B252" s="10">
        <v>283578</v>
      </c>
      <c r="C252" s="10">
        <v>15</v>
      </c>
      <c r="D252" s="10">
        <v>1432775</v>
      </c>
      <c r="E252" s="9">
        <v>18</v>
      </c>
      <c r="F252" s="14">
        <v>43146.540949074071</v>
      </c>
      <c r="G252" s="9" t="s">
        <v>1095</v>
      </c>
    </row>
    <row r="253" spans="1:7" x14ac:dyDescent="0.25">
      <c r="A253" s="10" t="s">
        <v>1</v>
      </c>
      <c r="B253" s="10">
        <v>283854</v>
      </c>
      <c r="C253" s="10">
        <v>15</v>
      </c>
      <c r="D253" s="10">
        <v>1432389</v>
      </c>
      <c r="E253" s="9">
        <v>18</v>
      </c>
      <c r="F253" s="14">
        <v>43146.540983796294</v>
      </c>
      <c r="G253" s="9" t="s">
        <v>1234</v>
      </c>
    </row>
    <row r="254" spans="1:7" x14ac:dyDescent="0.25">
      <c r="A254" s="10" t="s">
        <v>1</v>
      </c>
      <c r="B254" s="10">
        <v>260462</v>
      </c>
      <c r="C254" s="10">
        <v>13</v>
      </c>
      <c r="D254" s="10">
        <v>1432978</v>
      </c>
      <c r="E254" s="9">
        <v>18</v>
      </c>
      <c r="F254" s="14">
        <v>43146.556388888886</v>
      </c>
      <c r="G254" s="9" t="s">
        <v>1134</v>
      </c>
    </row>
    <row r="255" spans="1:7" x14ac:dyDescent="0.25">
      <c r="A255" s="10" t="s">
        <v>1</v>
      </c>
      <c r="B255" s="10">
        <v>267812</v>
      </c>
      <c r="C255" s="10">
        <v>14</v>
      </c>
      <c r="D255" s="10">
        <v>1433027</v>
      </c>
      <c r="E255" s="9">
        <v>18</v>
      </c>
      <c r="F255" s="14">
        <v>43146.556446759256</v>
      </c>
      <c r="G255" s="9" t="s">
        <v>1318</v>
      </c>
    </row>
    <row r="256" spans="1:7" x14ac:dyDescent="0.25">
      <c r="A256" s="10" t="s">
        <v>1</v>
      </c>
      <c r="B256" s="10">
        <v>267812</v>
      </c>
      <c r="C256" s="10">
        <v>14</v>
      </c>
      <c r="D256" s="10">
        <v>1433029</v>
      </c>
      <c r="E256" s="9">
        <v>18</v>
      </c>
      <c r="F256" s="14">
        <v>43146.556481481479</v>
      </c>
      <c r="G256" s="9" t="s">
        <v>1304</v>
      </c>
    </row>
    <row r="257" spans="1:7" x14ac:dyDescent="0.25">
      <c r="A257" s="10" t="s">
        <v>1</v>
      </c>
      <c r="B257" s="10">
        <v>268704</v>
      </c>
      <c r="C257" s="10">
        <v>14</v>
      </c>
      <c r="D257" s="10">
        <v>1433016</v>
      </c>
      <c r="E257" s="9">
        <v>18</v>
      </c>
      <c r="F257" s="14">
        <v>43146.556504629632</v>
      </c>
      <c r="G257" s="9" t="s">
        <v>1093</v>
      </c>
    </row>
    <row r="258" spans="1:7" x14ac:dyDescent="0.25">
      <c r="A258" s="10" t="s">
        <v>12</v>
      </c>
      <c r="B258" s="10">
        <v>301073</v>
      </c>
      <c r="C258" s="10">
        <v>1</v>
      </c>
      <c r="D258" s="10">
        <v>1432974</v>
      </c>
      <c r="E258" s="9">
        <v>18</v>
      </c>
      <c r="F258" s="14">
        <v>43146.556539351855</v>
      </c>
      <c r="G258" s="9" t="s">
        <v>1095</v>
      </c>
    </row>
    <row r="259" spans="1:7" x14ac:dyDescent="0.25">
      <c r="A259" s="10" t="s">
        <v>1</v>
      </c>
      <c r="B259" s="10">
        <v>106061</v>
      </c>
      <c r="C259" s="10">
        <v>9</v>
      </c>
      <c r="D259" s="10">
        <v>1432884</v>
      </c>
      <c r="E259" s="9">
        <v>18</v>
      </c>
      <c r="F259" s="14">
        <v>43146.556574074071</v>
      </c>
      <c r="G259" s="9" t="s">
        <v>1143</v>
      </c>
    </row>
    <row r="260" spans="1:7" x14ac:dyDescent="0.25">
      <c r="A260" s="10" t="s">
        <v>1</v>
      </c>
      <c r="B260" s="10">
        <v>106061</v>
      </c>
      <c r="C260" s="10">
        <v>9</v>
      </c>
      <c r="D260" s="10">
        <v>1432886</v>
      </c>
      <c r="E260" s="9">
        <v>18</v>
      </c>
      <c r="F260" s="14">
        <v>43146.556597222225</v>
      </c>
      <c r="G260" s="9" t="s">
        <v>1224</v>
      </c>
    </row>
    <row r="261" spans="1:7" x14ac:dyDescent="0.25">
      <c r="A261" s="10" t="s">
        <v>1</v>
      </c>
      <c r="B261" s="10">
        <v>106061</v>
      </c>
      <c r="C261" s="10">
        <v>9</v>
      </c>
      <c r="D261" s="10">
        <v>1432967</v>
      </c>
      <c r="E261" s="9">
        <v>18</v>
      </c>
      <c r="F261" s="14">
        <v>43146.556631944448</v>
      </c>
      <c r="G261" s="9" t="s">
        <v>1306</v>
      </c>
    </row>
    <row r="262" spans="1:7" x14ac:dyDescent="0.25">
      <c r="A262" s="10" t="s">
        <v>1</v>
      </c>
      <c r="B262" s="10">
        <v>215130</v>
      </c>
      <c r="C262" s="10">
        <v>11</v>
      </c>
      <c r="D262" s="10">
        <v>1432829</v>
      </c>
      <c r="E262" s="9">
        <v>18</v>
      </c>
      <c r="F262" s="14">
        <v>43146.556666666664</v>
      </c>
      <c r="G262" s="9" t="s">
        <v>1319</v>
      </c>
    </row>
    <row r="263" spans="1:7" x14ac:dyDescent="0.25">
      <c r="A263" s="10" t="s">
        <v>1</v>
      </c>
      <c r="B263" s="10">
        <v>215130</v>
      </c>
      <c r="C263" s="10">
        <v>11</v>
      </c>
      <c r="D263" s="10">
        <v>1432830</v>
      </c>
      <c r="E263" s="9">
        <v>18</v>
      </c>
      <c r="F263" s="14">
        <v>43146.556689814817</v>
      </c>
      <c r="G263" s="9" t="s">
        <v>1231</v>
      </c>
    </row>
    <row r="264" spans="1:7" x14ac:dyDescent="0.25">
      <c r="A264" s="10" t="s">
        <v>1</v>
      </c>
      <c r="B264" s="10">
        <v>286933</v>
      </c>
      <c r="C264" s="10">
        <v>15</v>
      </c>
      <c r="D264" s="10">
        <v>1432878</v>
      </c>
      <c r="E264" s="9">
        <v>18</v>
      </c>
      <c r="F264" s="14">
        <v>43146.55672453704</v>
      </c>
      <c r="G264" s="9" t="s">
        <v>1109</v>
      </c>
    </row>
    <row r="265" spans="1:7" x14ac:dyDescent="0.25">
      <c r="A265" s="10" t="s">
        <v>1</v>
      </c>
      <c r="B265" s="10">
        <v>286933</v>
      </c>
      <c r="C265" s="10">
        <v>15</v>
      </c>
      <c r="D265" s="10">
        <v>1432879</v>
      </c>
      <c r="E265" s="9">
        <v>18</v>
      </c>
      <c r="F265" s="14">
        <v>43146.556747685187</v>
      </c>
      <c r="G265" s="9" t="s">
        <v>1202</v>
      </c>
    </row>
    <row r="266" spans="1:7" x14ac:dyDescent="0.25">
      <c r="A266" s="10" t="s">
        <v>1</v>
      </c>
      <c r="B266" s="10">
        <v>222285</v>
      </c>
      <c r="C266" s="10">
        <v>11</v>
      </c>
      <c r="D266" s="10">
        <v>1436772</v>
      </c>
      <c r="E266" s="9">
        <v>18</v>
      </c>
      <c r="F266" s="14">
        <v>43150.506689814814</v>
      </c>
      <c r="G266" s="9" t="s">
        <v>1118</v>
      </c>
    </row>
    <row r="267" spans="1:7" x14ac:dyDescent="0.25">
      <c r="A267" s="10" t="s">
        <v>1</v>
      </c>
      <c r="B267" s="10">
        <v>222285</v>
      </c>
      <c r="C267" s="10">
        <v>11</v>
      </c>
      <c r="D267" s="10">
        <v>1436774</v>
      </c>
      <c r="E267" s="9">
        <v>18</v>
      </c>
      <c r="F267" s="14">
        <v>43150.506840277776</v>
      </c>
      <c r="G267" s="9" t="s">
        <v>1219</v>
      </c>
    </row>
    <row r="268" spans="1:7" x14ac:dyDescent="0.25">
      <c r="A268" s="10" t="s">
        <v>1</v>
      </c>
      <c r="B268" s="10">
        <v>280518</v>
      </c>
      <c r="C268" s="10">
        <v>15</v>
      </c>
      <c r="D268" s="10">
        <v>1436626</v>
      </c>
      <c r="E268" s="9">
        <v>18</v>
      </c>
      <c r="F268" s="14">
        <v>43150.506874999999</v>
      </c>
      <c r="G268" s="9" t="s">
        <v>1177</v>
      </c>
    </row>
    <row r="269" spans="1:7" x14ac:dyDescent="0.25">
      <c r="A269" s="10" t="s">
        <v>1</v>
      </c>
      <c r="B269" s="10">
        <v>280518</v>
      </c>
      <c r="C269" s="10">
        <v>15</v>
      </c>
      <c r="D269" s="10">
        <v>1436627</v>
      </c>
      <c r="E269" s="9">
        <v>18</v>
      </c>
      <c r="F269" s="14">
        <v>43150.506909722222</v>
      </c>
      <c r="G269" s="9" t="s">
        <v>1258</v>
      </c>
    </row>
    <row r="270" spans="1:7" x14ac:dyDescent="0.25">
      <c r="A270" s="10" t="s">
        <v>1</v>
      </c>
      <c r="B270" s="10">
        <v>284994</v>
      </c>
      <c r="C270" s="10">
        <v>15</v>
      </c>
      <c r="D270" s="10">
        <v>1437404</v>
      </c>
      <c r="E270" s="9">
        <v>18</v>
      </c>
      <c r="F270" s="14">
        <v>43150.506944444445</v>
      </c>
      <c r="G270" s="9" t="s">
        <v>1145</v>
      </c>
    </row>
    <row r="271" spans="1:7" x14ac:dyDescent="0.25">
      <c r="A271" s="10" t="s">
        <v>1</v>
      </c>
      <c r="B271" s="10">
        <v>284994</v>
      </c>
      <c r="C271" s="10">
        <v>15</v>
      </c>
      <c r="D271" s="10">
        <v>1437405</v>
      </c>
      <c r="E271" s="9">
        <v>18</v>
      </c>
      <c r="F271" s="14">
        <v>43150.506979166668</v>
      </c>
      <c r="G271" s="9" t="s">
        <v>1118</v>
      </c>
    </row>
    <row r="272" spans="1:7" x14ac:dyDescent="0.25">
      <c r="A272" s="10" t="s">
        <v>12</v>
      </c>
      <c r="B272" s="10">
        <v>254362</v>
      </c>
      <c r="C272" s="10">
        <v>1</v>
      </c>
      <c r="D272" s="10">
        <v>1436763</v>
      </c>
      <c r="E272" s="9">
        <v>18</v>
      </c>
      <c r="F272" s="14">
        <v>43150.507002314815</v>
      </c>
      <c r="G272" s="9" t="s">
        <v>1161</v>
      </c>
    </row>
    <row r="273" spans="1:7" x14ac:dyDescent="0.25">
      <c r="A273" s="10" t="s">
        <v>12</v>
      </c>
      <c r="B273" s="10">
        <v>254362</v>
      </c>
      <c r="C273" s="10">
        <v>1</v>
      </c>
      <c r="D273" s="10">
        <v>1436764</v>
      </c>
      <c r="E273" s="9">
        <v>18</v>
      </c>
      <c r="F273" s="14">
        <v>43150.507048611114</v>
      </c>
      <c r="G273" s="9" t="s">
        <v>1086</v>
      </c>
    </row>
    <row r="274" spans="1:7" x14ac:dyDescent="0.25">
      <c r="A274" s="10" t="s">
        <v>12</v>
      </c>
      <c r="B274" s="10">
        <v>262821</v>
      </c>
      <c r="C274" s="10">
        <v>1</v>
      </c>
      <c r="D274" s="10">
        <v>1436587</v>
      </c>
      <c r="E274" s="9">
        <v>18</v>
      </c>
      <c r="F274" s="14">
        <v>43150.50708333333</v>
      </c>
      <c r="G274" s="9" t="s">
        <v>1109</v>
      </c>
    </row>
    <row r="275" spans="1:7" x14ac:dyDescent="0.25">
      <c r="A275" s="10" t="s">
        <v>12</v>
      </c>
      <c r="B275" s="10">
        <v>262821</v>
      </c>
      <c r="C275" s="10">
        <v>1</v>
      </c>
      <c r="D275" s="10">
        <v>1436585</v>
      </c>
      <c r="E275" s="9">
        <v>18</v>
      </c>
      <c r="F275" s="14">
        <v>43150.507106481484</v>
      </c>
      <c r="G275" s="9" t="s">
        <v>1091</v>
      </c>
    </row>
    <row r="276" spans="1:7" x14ac:dyDescent="0.25">
      <c r="A276" s="10" t="s">
        <v>1</v>
      </c>
      <c r="B276" s="10">
        <v>252701</v>
      </c>
      <c r="C276" s="10">
        <v>13</v>
      </c>
      <c r="D276" s="10">
        <v>1436785</v>
      </c>
      <c r="E276" s="9">
        <v>18</v>
      </c>
      <c r="F276" s="14">
        <v>43150.507141203707</v>
      </c>
      <c r="G276" s="9" t="s">
        <v>1090</v>
      </c>
    </row>
    <row r="277" spans="1:7" x14ac:dyDescent="0.25">
      <c r="A277" s="10" t="s">
        <v>1</v>
      </c>
      <c r="B277" s="10">
        <v>252701</v>
      </c>
      <c r="C277" s="10">
        <v>13</v>
      </c>
      <c r="D277" s="10">
        <v>1436783</v>
      </c>
      <c r="E277" s="9">
        <v>18</v>
      </c>
      <c r="F277" s="14">
        <v>43150.507175925923</v>
      </c>
      <c r="G277" s="9" t="s">
        <v>1118</v>
      </c>
    </row>
    <row r="278" spans="1:7" x14ac:dyDescent="0.25">
      <c r="A278" s="10" t="s">
        <v>1</v>
      </c>
      <c r="B278" s="10">
        <v>252701</v>
      </c>
      <c r="C278" s="10">
        <v>13</v>
      </c>
      <c r="D278" s="10">
        <v>1436784</v>
      </c>
      <c r="E278" s="9">
        <v>18</v>
      </c>
      <c r="F278" s="14">
        <v>43150.507210648146</v>
      </c>
      <c r="G278" s="9" t="s">
        <v>1099</v>
      </c>
    </row>
    <row r="279" spans="1:7" x14ac:dyDescent="0.25">
      <c r="A279" s="10" t="s">
        <v>1</v>
      </c>
      <c r="B279" s="10">
        <v>234800</v>
      </c>
      <c r="C279" s="10">
        <v>12</v>
      </c>
      <c r="D279" s="10">
        <v>1437343</v>
      </c>
      <c r="E279" s="9">
        <v>18</v>
      </c>
      <c r="F279" s="14">
        <v>43150.507268518515</v>
      </c>
      <c r="G279" s="9" t="s">
        <v>1131</v>
      </c>
    </row>
    <row r="280" spans="1:7" x14ac:dyDescent="0.25">
      <c r="A280" s="10" t="s">
        <v>1</v>
      </c>
      <c r="B280" s="10">
        <v>234800</v>
      </c>
      <c r="C280" s="10">
        <v>12</v>
      </c>
      <c r="D280" s="10">
        <v>1437346</v>
      </c>
      <c r="E280" s="9">
        <v>18</v>
      </c>
      <c r="F280" s="14">
        <v>43150.507303240738</v>
      </c>
      <c r="G280" s="9" t="s">
        <v>1303</v>
      </c>
    </row>
    <row r="281" spans="1:7" x14ac:dyDescent="0.25">
      <c r="A281" s="10" t="s">
        <v>1</v>
      </c>
      <c r="B281" s="10">
        <v>216050</v>
      </c>
      <c r="C281" s="10">
        <v>11</v>
      </c>
      <c r="D281" s="10">
        <v>1437360</v>
      </c>
      <c r="E281" s="9">
        <v>18</v>
      </c>
      <c r="F281" s="14">
        <v>43150.507326388892</v>
      </c>
      <c r="G281" s="9" t="s">
        <v>1120</v>
      </c>
    </row>
    <row r="282" spans="1:7" x14ac:dyDescent="0.25">
      <c r="A282" s="10" t="s">
        <v>1</v>
      </c>
      <c r="B282" s="10">
        <v>216050</v>
      </c>
      <c r="C282" s="10">
        <v>11</v>
      </c>
      <c r="D282" s="10">
        <v>1437359</v>
      </c>
      <c r="E282" s="9">
        <v>18</v>
      </c>
      <c r="F282" s="14">
        <v>43150.507361111115</v>
      </c>
      <c r="G282" s="9" t="s">
        <v>1251</v>
      </c>
    </row>
    <row r="283" spans="1:7" x14ac:dyDescent="0.25">
      <c r="A283" s="10" t="s">
        <v>1</v>
      </c>
      <c r="B283" s="10">
        <v>262821</v>
      </c>
      <c r="C283" s="10">
        <v>14</v>
      </c>
      <c r="D283" s="10">
        <v>1437371</v>
      </c>
      <c r="E283" s="9">
        <v>18</v>
      </c>
      <c r="F283" s="14">
        <v>43150.507395833331</v>
      </c>
      <c r="G283" s="9" t="s">
        <v>1109</v>
      </c>
    </row>
    <row r="284" spans="1:7" x14ac:dyDescent="0.25">
      <c r="A284" s="10" t="s">
        <v>1</v>
      </c>
      <c r="B284" s="10">
        <v>262821</v>
      </c>
      <c r="C284" s="10">
        <v>14</v>
      </c>
      <c r="D284" s="10">
        <v>1437369</v>
      </c>
      <c r="E284" s="9">
        <v>18</v>
      </c>
      <c r="F284" s="14">
        <v>43150.507418981484</v>
      </c>
      <c r="G284" s="9" t="s">
        <v>1091</v>
      </c>
    </row>
    <row r="285" spans="1:7" x14ac:dyDescent="0.25">
      <c r="A285" s="10" t="s">
        <v>1</v>
      </c>
      <c r="B285" s="10">
        <v>69822</v>
      </c>
      <c r="C285" s="10">
        <v>4</v>
      </c>
      <c r="D285" s="10">
        <v>1436806</v>
      </c>
      <c r="E285" s="9">
        <v>18</v>
      </c>
      <c r="F285" s="14">
        <v>43150.50744212963</v>
      </c>
      <c r="G285" s="9" t="s">
        <v>1091</v>
      </c>
    </row>
    <row r="286" spans="1:7" x14ac:dyDescent="0.25">
      <c r="A286" s="10" t="s">
        <v>1</v>
      </c>
      <c r="B286" s="10">
        <v>69822</v>
      </c>
      <c r="C286" s="10">
        <v>4</v>
      </c>
      <c r="D286" s="10">
        <v>1436808</v>
      </c>
      <c r="E286" s="9">
        <v>18</v>
      </c>
      <c r="F286" s="14">
        <v>43150.507476851853</v>
      </c>
      <c r="G286" s="9" t="s">
        <v>1105</v>
      </c>
    </row>
    <row r="287" spans="1:7" x14ac:dyDescent="0.25">
      <c r="A287" s="10" t="s">
        <v>1</v>
      </c>
      <c r="B287" s="10">
        <v>69822</v>
      </c>
      <c r="C287" s="10">
        <v>4</v>
      </c>
      <c r="D287" s="10">
        <v>1436807</v>
      </c>
      <c r="E287" s="9">
        <v>18</v>
      </c>
      <c r="F287" s="14">
        <v>43150.507511574076</v>
      </c>
      <c r="G287" s="9" t="s">
        <v>1118</v>
      </c>
    </row>
    <row r="288" spans="1:7" x14ac:dyDescent="0.25">
      <c r="A288" s="10" t="s">
        <v>1</v>
      </c>
      <c r="B288" s="10">
        <v>272475</v>
      </c>
      <c r="C288" s="10">
        <v>14</v>
      </c>
      <c r="D288" s="10">
        <v>1436608</v>
      </c>
      <c r="E288" s="9">
        <v>18</v>
      </c>
      <c r="F288" s="14">
        <v>43150.5075462963</v>
      </c>
      <c r="G288" s="9" t="s">
        <v>1243</v>
      </c>
    </row>
    <row r="289" spans="1:7" x14ac:dyDescent="0.25">
      <c r="A289" s="10" t="s">
        <v>1</v>
      </c>
      <c r="B289" s="10">
        <v>272475</v>
      </c>
      <c r="C289" s="10">
        <v>14</v>
      </c>
      <c r="D289" s="10">
        <v>1436607</v>
      </c>
      <c r="E289" s="9">
        <v>18</v>
      </c>
      <c r="F289" s="14">
        <v>43150.507581018515</v>
      </c>
      <c r="G289" s="9" t="s">
        <v>1082</v>
      </c>
    </row>
    <row r="290" spans="1:7" x14ac:dyDescent="0.25">
      <c r="A290" s="10" t="s">
        <v>1</v>
      </c>
      <c r="B290" s="10">
        <v>242190</v>
      </c>
      <c r="C290" s="10">
        <v>12</v>
      </c>
      <c r="D290" s="10">
        <v>1437420</v>
      </c>
      <c r="E290" s="9">
        <v>18</v>
      </c>
      <c r="F290" s="14">
        <v>43150.507604166669</v>
      </c>
      <c r="G290" s="9" t="s">
        <v>1325</v>
      </c>
    </row>
    <row r="291" spans="1:7" x14ac:dyDescent="0.25">
      <c r="A291" s="10" t="s">
        <v>1</v>
      </c>
      <c r="B291" s="10">
        <v>242190</v>
      </c>
      <c r="C291" s="10">
        <v>12</v>
      </c>
      <c r="D291" s="10">
        <v>1437419</v>
      </c>
      <c r="E291" s="9">
        <v>18</v>
      </c>
      <c r="F291" s="14">
        <v>43150.507638888892</v>
      </c>
      <c r="G291" s="9" t="s">
        <v>1322</v>
      </c>
    </row>
    <row r="292" spans="1:7" x14ac:dyDescent="0.25">
      <c r="A292" s="10" t="s">
        <v>1</v>
      </c>
      <c r="B292" s="10">
        <v>274943</v>
      </c>
      <c r="C292" s="10">
        <v>14</v>
      </c>
      <c r="D292" s="10">
        <v>1437697</v>
      </c>
      <c r="E292" s="9">
        <v>18</v>
      </c>
      <c r="F292" s="14">
        <v>43150.510115740741</v>
      </c>
      <c r="G292" s="9" t="s">
        <v>1301</v>
      </c>
    </row>
    <row r="293" spans="1:7" x14ac:dyDescent="0.25">
      <c r="A293" s="10" t="s">
        <v>1</v>
      </c>
      <c r="B293" s="10">
        <v>9015</v>
      </c>
      <c r="C293" s="10">
        <v>7</v>
      </c>
      <c r="D293" s="10">
        <v>1439406</v>
      </c>
      <c r="E293" s="9">
        <v>18</v>
      </c>
      <c r="F293" s="14">
        <v>43151.509467592594</v>
      </c>
      <c r="G293" s="9" t="s">
        <v>1095</v>
      </c>
    </row>
    <row r="294" spans="1:7" x14ac:dyDescent="0.25">
      <c r="A294" s="10" t="s">
        <v>1</v>
      </c>
      <c r="B294" s="10">
        <v>9015</v>
      </c>
      <c r="C294" s="10">
        <v>7</v>
      </c>
      <c r="D294" s="10">
        <v>1439408</v>
      </c>
      <c r="E294" s="9">
        <v>18</v>
      </c>
      <c r="F294" s="14">
        <v>43151.509513888886</v>
      </c>
      <c r="G294" s="9" t="s">
        <v>1120</v>
      </c>
    </row>
    <row r="295" spans="1:7" x14ac:dyDescent="0.25">
      <c r="A295" s="10" t="s">
        <v>1</v>
      </c>
      <c r="B295" s="10">
        <v>22902</v>
      </c>
      <c r="C295" s="10">
        <v>7</v>
      </c>
      <c r="D295" s="10">
        <v>1438904</v>
      </c>
      <c r="E295" s="9">
        <v>18</v>
      </c>
      <c r="F295" s="14">
        <v>43151.50953703704</v>
      </c>
      <c r="G295" s="9" t="s">
        <v>1320</v>
      </c>
    </row>
    <row r="296" spans="1:7" x14ac:dyDescent="0.25">
      <c r="A296" s="10" t="s">
        <v>1</v>
      </c>
      <c r="B296" s="10">
        <v>22902</v>
      </c>
      <c r="C296" s="10">
        <v>7</v>
      </c>
      <c r="D296" s="10">
        <v>1438905</v>
      </c>
      <c r="E296" s="9">
        <v>18</v>
      </c>
      <c r="F296" s="14">
        <v>43151.509571759256</v>
      </c>
      <c r="G296" s="9" t="s">
        <v>1284</v>
      </c>
    </row>
    <row r="297" spans="1:7" x14ac:dyDescent="0.25">
      <c r="A297" s="10" t="s">
        <v>1</v>
      </c>
      <c r="B297" s="10">
        <v>22902</v>
      </c>
      <c r="C297" s="10">
        <v>7</v>
      </c>
      <c r="D297" s="10">
        <v>1438906</v>
      </c>
      <c r="E297" s="9">
        <v>18</v>
      </c>
      <c r="F297" s="14">
        <v>43151.509618055556</v>
      </c>
      <c r="G297" s="9" t="s">
        <v>1219</v>
      </c>
    </row>
    <row r="298" spans="1:7" x14ac:dyDescent="0.25">
      <c r="A298" s="10" t="s">
        <v>1</v>
      </c>
      <c r="B298" s="10">
        <v>22902</v>
      </c>
      <c r="C298" s="10">
        <v>7</v>
      </c>
      <c r="D298" s="10">
        <v>1438908</v>
      </c>
      <c r="E298" s="9">
        <v>18</v>
      </c>
      <c r="F298" s="14">
        <v>43151.509664351855</v>
      </c>
      <c r="G298" s="9" t="s">
        <v>1312</v>
      </c>
    </row>
    <row r="299" spans="1:7" x14ac:dyDescent="0.25">
      <c r="A299" s="10" t="s">
        <v>1</v>
      </c>
      <c r="B299" s="10">
        <v>22902</v>
      </c>
      <c r="C299" s="10">
        <v>7</v>
      </c>
      <c r="D299" s="10">
        <v>1438909</v>
      </c>
      <c r="E299" s="9">
        <v>18</v>
      </c>
      <c r="F299" s="14">
        <v>43151.509699074071</v>
      </c>
      <c r="G299" s="9" t="s">
        <v>1212</v>
      </c>
    </row>
    <row r="300" spans="1:7" x14ac:dyDescent="0.25">
      <c r="A300" s="10" t="s">
        <v>1</v>
      </c>
      <c r="B300" s="10">
        <v>71750</v>
      </c>
      <c r="C300" s="10">
        <v>7</v>
      </c>
      <c r="D300" s="10">
        <v>1438839</v>
      </c>
      <c r="E300" s="9">
        <v>18</v>
      </c>
      <c r="F300" s="14">
        <v>43151.509733796294</v>
      </c>
      <c r="G300" s="9" t="s">
        <v>1091</v>
      </c>
    </row>
    <row r="301" spans="1:7" x14ac:dyDescent="0.25">
      <c r="A301" s="10" t="s">
        <v>1</v>
      </c>
      <c r="B301" s="10">
        <v>71750</v>
      </c>
      <c r="C301" s="10">
        <v>7</v>
      </c>
      <c r="D301" s="10">
        <v>1438840</v>
      </c>
      <c r="E301" s="9">
        <v>18</v>
      </c>
      <c r="F301" s="14">
        <v>43151.509756944448</v>
      </c>
      <c r="G301" s="9" t="s">
        <v>1246</v>
      </c>
    </row>
    <row r="302" spans="1:7" x14ac:dyDescent="0.25">
      <c r="A302" s="10" t="s">
        <v>1</v>
      </c>
      <c r="B302" s="10">
        <v>71750</v>
      </c>
      <c r="C302" s="10">
        <v>7</v>
      </c>
      <c r="D302" s="10">
        <v>1439198</v>
      </c>
      <c r="E302" s="9">
        <v>18</v>
      </c>
      <c r="F302" s="14">
        <v>43151.50980324074</v>
      </c>
      <c r="G302" s="9" t="s">
        <v>1233</v>
      </c>
    </row>
    <row r="303" spans="1:7" x14ac:dyDescent="0.25">
      <c r="A303" s="10" t="s">
        <v>1</v>
      </c>
      <c r="B303" s="10">
        <v>135452</v>
      </c>
      <c r="C303" s="10">
        <v>9</v>
      </c>
      <c r="D303" s="10">
        <v>1439330</v>
      </c>
      <c r="E303" s="9">
        <v>18</v>
      </c>
      <c r="F303" s="14">
        <v>43151.50986111111</v>
      </c>
      <c r="G303" s="9" t="s">
        <v>1161</v>
      </c>
    </row>
    <row r="304" spans="1:7" x14ac:dyDescent="0.25">
      <c r="A304" s="10" t="s">
        <v>1</v>
      </c>
      <c r="B304" s="10">
        <v>213667</v>
      </c>
      <c r="C304" s="10">
        <v>11</v>
      </c>
      <c r="D304" s="10">
        <v>1439238</v>
      </c>
      <c r="E304" s="9">
        <v>18</v>
      </c>
      <c r="F304" s="14">
        <v>43151.509895833333</v>
      </c>
      <c r="G304" s="9" t="s">
        <v>1188</v>
      </c>
    </row>
    <row r="305" spans="1:7" x14ac:dyDescent="0.25">
      <c r="A305" s="10" t="s">
        <v>1</v>
      </c>
      <c r="B305" s="10">
        <v>213667</v>
      </c>
      <c r="C305" s="10">
        <v>11</v>
      </c>
      <c r="D305" s="10">
        <v>1439239</v>
      </c>
      <c r="E305" s="9">
        <v>18</v>
      </c>
      <c r="F305" s="14">
        <v>43151.509930555556</v>
      </c>
      <c r="G305" s="9" t="s">
        <v>1286</v>
      </c>
    </row>
    <row r="306" spans="1:7" x14ac:dyDescent="0.25">
      <c r="A306" s="10" t="s">
        <v>1</v>
      </c>
      <c r="B306" s="10">
        <v>221633</v>
      </c>
      <c r="C306" s="10">
        <v>11</v>
      </c>
      <c r="D306" s="10">
        <v>1439376</v>
      </c>
      <c r="E306" s="9">
        <v>18</v>
      </c>
      <c r="F306" s="14">
        <v>43151.509965277779</v>
      </c>
      <c r="G306" s="9" t="s">
        <v>1313</v>
      </c>
    </row>
    <row r="307" spans="1:7" x14ac:dyDescent="0.25">
      <c r="A307" s="10" t="s">
        <v>1</v>
      </c>
      <c r="B307" s="10">
        <v>221633</v>
      </c>
      <c r="C307" s="10">
        <v>11</v>
      </c>
      <c r="D307" s="10">
        <v>1439378</v>
      </c>
      <c r="E307" s="9">
        <v>18</v>
      </c>
      <c r="F307" s="14">
        <v>43151.509988425925</v>
      </c>
      <c r="G307" s="9" t="s">
        <v>1279</v>
      </c>
    </row>
    <row r="308" spans="1:7" x14ac:dyDescent="0.25">
      <c r="A308" s="10" t="s">
        <v>1</v>
      </c>
      <c r="B308" s="10">
        <v>222153</v>
      </c>
      <c r="C308" s="10">
        <v>11</v>
      </c>
      <c r="D308" s="10">
        <v>1439211</v>
      </c>
      <c r="E308" s="9">
        <v>18</v>
      </c>
      <c r="F308" s="14">
        <v>43151.510023148148</v>
      </c>
      <c r="G308" s="9" t="s">
        <v>1258</v>
      </c>
    </row>
    <row r="309" spans="1:7" x14ac:dyDescent="0.25">
      <c r="A309" s="10" t="s">
        <v>1</v>
      </c>
      <c r="B309" s="10">
        <v>222153</v>
      </c>
      <c r="C309" s="10">
        <v>11</v>
      </c>
      <c r="D309" s="10">
        <v>1439212</v>
      </c>
      <c r="E309" s="9">
        <v>18</v>
      </c>
      <c r="F309" s="14">
        <v>43151.510069444441</v>
      </c>
      <c r="G309" s="9" t="s">
        <v>1268</v>
      </c>
    </row>
    <row r="310" spans="1:7" x14ac:dyDescent="0.25">
      <c r="A310" s="10" t="s">
        <v>1</v>
      </c>
      <c r="B310" s="10">
        <v>223020</v>
      </c>
      <c r="C310" s="10">
        <v>11</v>
      </c>
      <c r="D310" s="10">
        <v>1439202</v>
      </c>
      <c r="E310" s="9">
        <v>18</v>
      </c>
      <c r="F310" s="14">
        <v>43151.510115740741</v>
      </c>
      <c r="G310" s="9" t="s">
        <v>1277</v>
      </c>
    </row>
    <row r="311" spans="1:7" x14ac:dyDescent="0.25">
      <c r="A311" s="10" t="s">
        <v>1</v>
      </c>
      <c r="B311" s="10">
        <v>223020</v>
      </c>
      <c r="C311" s="10">
        <v>11</v>
      </c>
      <c r="D311" s="10">
        <v>1439203</v>
      </c>
      <c r="E311" s="9">
        <v>18</v>
      </c>
      <c r="F311" s="14">
        <v>43151.510185185187</v>
      </c>
      <c r="G311" s="9" t="s">
        <v>1213</v>
      </c>
    </row>
    <row r="312" spans="1:7" x14ac:dyDescent="0.25">
      <c r="A312" s="10" t="s">
        <v>1</v>
      </c>
      <c r="B312" s="10">
        <v>244343</v>
      </c>
      <c r="C312" s="10">
        <v>12</v>
      </c>
      <c r="D312" s="10">
        <v>1439440</v>
      </c>
      <c r="E312" s="9">
        <v>18</v>
      </c>
      <c r="F312" s="14">
        <v>43151.510243055556</v>
      </c>
      <c r="G312" s="9" t="s">
        <v>1114</v>
      </c>
    </row>
    <row r="313" spans="1:7" x14ac:dyDescent="0.25">
      <c r="A313" s="10" t="s">
        <v>1</v>
      </c>
      <c r="B313" s="10">
        <v>244343</v>
      </c>
      <c r="C313" s="10">
        <v>12</v>
      </c>
      <c r="D313" s="10">
        <v>1439441</v>
      </c>
      <c r="E313" s="9">
        <v>18</v>
      </c>
      <c r="F313" s="14">
        <v>43151.510277777779</v>
      </c>
      <c r="G313" s="9" t="s">
        <v>1323</v>
      </c>
    </row>
    <row r="314" spans="1:7" x14ac:dyDescent="0.25">
      <c r="A314" s="10" t="s">
        <v>1</v>
      </c>
      <c r="B314" s="10">
        <v>244343</v>
      </c>
      <c r="C314" s="10">
        <v>12</v>
      </c>
      <c r="D314" s="10">
        <v>1439442</v>
      </c>
      <c r="E314" s="9">
        <v>18</v>
      </c>
      <c r="F314" s="14">
        <v>43151.510312500002</v>
      </c>
      <c r="G314" s="9" t="s">
        <v>1136</v>
      </c>
    </row>
    <row r="315" spans="1:7" x14ac:dyDescent="0.25">
      <c r="A315" s="10" t="s">
        <v>1</v>
      </c>
      <c r="B315" s="10">
        <v>244343</v>
      </c>
      <c r="C315" s="10">
        <v>12</v>
      </c>
      <c r="D315" s="10">
        <v>1439443</v>
      </c>
      <c r="E315" s="9">
        <v>18</v>
      </c>
      <c r="F315" s="14">
        <v>43151.510381944441</v>
      </c>
      <c r="G315" s="9" t="s">
        <v>1240</v>
      </c>
    </row>
    <row r="316" spans="1:7" x14ac:dyDescent="0.25">
      <c r="A316" s="10" t="s">
        <v>1</v>
      </c>
      <c r="B316" s="10">
        <v>268482</v>
      </c>
      <c r="C316" s="10">
        <v>14</v>
      </c>
      <c r="D316" s="10">
        <v>1439415</v>
      </c>
      <c r="E316" s="9">
        <v>18</v>
      </c>
      <c r="F316" s="14">
        <v>43151.510428240741</v>
      </c>
      <c r="G316" s="9" t="s">
        <v>1097</v>
      </c>
    </row>
    <row r="317" spans="1:7" x14ac:dyDescent="0.25">
      <c r="A317" s="10" t="s">
        <v>1</v>
      </c>
      <c r="B317" s="10">
        <v>268482</v>
      </c>
      <c r="C317" s="10">
        <v>14</v>
      </c>
      <c r="D317" s="10">
        <v>1439416</v>
      </c>
      <c r="E317" s="9">
        <v>18</v>
      </c>
      <c r="F317" s="14">
        <v>43151.510474537034</v>
      </c>
      <c r="G317" s="9" t="s">
        <v>1168</v>
      </c>
    </row>
    <row r="318" spans="1:7" x14ac:dyDescent="0.25">
      <c r="A318" s="10" t="s">
        <v>1</v>
      </c>
      <c r="B318" s="10">
        <v>269472</v>
      </c>
      <c r="C318" s="10">
        <v>14</v>
      </c>
      <c r="D318" s="10">
        <v>1439383</v>
      </c>
      <c r="E318" s="9">
        <v>18</v>
      </c>
      <c r="F318" s="14">
        <v>43151.510497685187</v>
      </c>
      <c r="G318" s="9" t="s">
        <v>1184</v>
      </c>
    </row>
    <row r="319" spans="1:7" x14ac:dyDescent="0.25">
      <c r="A319" s="10" t="s">
        <v>1</v>
      </c>
      <c r="B319" s="10">
        <v>269472</v>
      </c>
      <c r="C319" s="10">
        <v>14</v>
      </c>
      <c r="D319" s="10">
        <v>1439384</v>
      </c>
      <c r="E319" s="9">
        <v>18</v>
      </c>
      <c r="F319" s="14">
        <v>43151.51053240741</v>
      </c>
      <c r="G319" s="9" t="s">
        <v>1120</v>
      </c>
    </row>
    <row r="320" spans="1:7" x14ac:dyDescent="0.25">
      <c r="A320" s="10" t="s">
        <v>1</v>
      </c>
      <c r="B320" s="10">
        <v>275928</v>
      </c>
      <c r="C320" s="10">
        <v>14</v>
      </c>
      <c r="D320" s="10">
        <v>1439347</v>
      </c>
      <c r="E320" s="9">
        <v>18</v>
      </c>
      <c r="F320" s="14">
        <v>43151.510578703703</v>
      </c>
      <c r="G320" s="9" t="s">
        <v>1104</v>
      </c>
    </row>
    <row r="321" spans="1:7" x14ac:dyDescent="0.25">
      <c r="A321" s="10" t="s">
        <v>1</v>
      </c>
      <c r="B321" s="10">
        <v>295488</v>
      </c>
      <c r="C321" s="10">
        <v>16</v>
      </c>
      <c r="D321" s="10">
        <v>1438919</v>
      </c>
      <c r="E321" s="9">
        <v>18</v>
      </c>
      <c r="F321" s="14">
        <v>43151.510613425926</v>
      </c>
      <c r="G321" s="9" t="s">
        <v>1320</v>
      </c>
    </row>
    <row r="322" spans="1:7" x14ac:dyDescent="0.25">
      <c r="A322" s="10" t="s">
        <v>1</v>
      </c>
      <c r="B322" s="10">
        <v>295488</v>
      </c>
      <c r="C322" s="10">
        <v>16</v>
      </c>
      <c r="D322" s="10">
        <v>1438920</v>
      </c>
      <c r="E322" s="9">
        <v>18</v>
      </c>
      <c r="F322" s="14">
        <v>43151.510659722226</v>
      </c>
      <c r="G322" s="9" t="s">
        <v>1091</v>
      </c>
    </row>
    <row r="323" spans="1:7" x14ac:dyDescent="0.25">
      <c r="A323" s="10" t="s">
        <v>1</v>
      </c>
      <c r="B323" s="10">
        <v>206682</v>
      </c>
      <c r="C323" s="10">
        <v>11</v>
      </c>
      <c r="D323" s="10">
        <v>1438886</v>
      </c>
      <c r="E323" s="9">
        <v>18</v>
      </c>
      <c r="F323" s="14">
        <v>43151.51363425926</v>
      </c>
      <c r="G323" s="9" t="s">
        <v>1150</v>
      </c>
    </row>
    <row r="324" spans="1:7" x14ac:dyDescent="0.25">
      <c r="A324" s="10" t="s">
        <v>1</v>
      </c>
      <c r="B324" s="10">
        <v>8024</v>
      </c>
      <c r="C324" s="10">
        <v>6</v>
      </c>
      <c r="D324" s="10">
        <v>1440929</v>
      </c>
      <c r="E324" s="9">
        <v>18</v>
      </c>
      <c r="F324" s="14">
        <v>43152.489282407405</v>
      </c>
      <c r="G324" s="9" t="s">
        <v>1174</v>
      </c>
    </row>
    <row r="325" spans="1:7" x14ac:dyDescent="0.25">
      <c r="A325" s="10" t="s">
        <v>1</v>
      </c>
      <c r="B325" s="10">
        <v>8024</v>
      </c>
      <c r="C325" s="10">
        <v>6</v>
      </c>
      <c r="D325" s="10">
        <v>1440931</v>
      </c>
      <c r="E325" s="9">
        <v>18</v>
      </c>
      <c r="F325" s="14">
        <v>43152.489421296297</v>
      </c>
      <c r="G325" s="9" t="s">
        <v>1125</v>
      </c>
    </row>
    <row r="326" spans="1:7" x14ac:dyDescent="0.25">
      <c r="A326" s="10" t="s">
        <v>1</v>
      </c>
      <c r="B326" s="10">
        <v>8024</v>
      </c>
      <c r="C326" s="10">
        <v>6</v>
      </c>
      <c r="D326" s="10">
        <v>1440932</v>
      </c>
      <c r="E326" s="9">
        <v>18</v>
      </c>
      <c r="F326" s="14">
        <v>43152.48945601852</v>
      </c>
      <c r="G326" s="9" t="s">
        <v>1276</v>
      </c>
    </row>
    <row r="327" spans="1:7" x14ac:dyDescent="0.25">
      <c r="A327" s="10" t="s">
        <v>1</v>
      </c>
      <c r="B327" s="10">
        <v>8024</v>
      </c>
      <c r="C327" s="10">
        <v>6</v>
      </c>
      <c r="D327" s="10">
        <v>1440944</v>
      </c>
      <c r="E327" s="9">
        <v>18</v>
      </c>
      <c r="F327" s="14">
        <v>43152.489490740743</v>
      </c>
      <c r="G327" s="9" t="s">
        <v>1095</v>
      </c>
    </row>
    <row r="328" spans="1:7" x14ac:dyDescent="0.25">
      <c r="A328" s="10" t="s">
        <v>1</v>
      </c>
      <c r="B328" s="10">
        <v>34550</v>
      </c>
      <c r="C328" s="10">
        <v>5</v>
      </c>
      <c r="D328" s="10">
        <v>1441129</v>
      </c>
      <c r="E328" s="9">
        <v>18</v>
      </c>
      <c r="F328" s="14">
        <v>43152.48951388889</v>
      </c>
      <c r="G328" s="9" t="s">
        <v>1286</v>
      </c>
    </row>
    <row r="329" spans="1:7" x14ac:dyDescent="0.25">
      <c r="A329" s="10" t="s">
        <v>1</v>
      </c>
      <c r="B329" s="10">
        <v>34550</v>
      </c>
      <c r="C329" s="10">
        <v>5</v>
      </c>
      <c r="D329" s="10">
        <v>1441130</v>
      </c>
      <c r="E329" s="9">
        <v>18</v>
      </c>
      <c r="F329" s="14">
        <v>43152.489571759259</v>
      </c>
      <c r="G329" s="9" t="s">
        <v>1274</v>
      </c>
    </row>
    <row r="330" spans="1:7" x14ac:dyDescent="0.25">
      <c r="A330" s="10" t="s">
        <v>1</v>
      </c>
      <c r="B330" s="10">
        <v>214420</v>
      </c>
      <c r="C330" s="10">
        <v>11</v>
      </c>
      <c r="D330" s="10">
        <v>1441035</v>
      </c>
      <c r="E330" s="9">
        <v>18</v>
      </c>
      <c r="F330" s="14">
        <v>43152.489594907405</v>
      </c>
      <c r="G330" s="9" t="s">
        <v>1120</v>
      </c>
    </row>
    <row r="331" spans="1:7" x14ac:dyDescent="0.25">
      <c r="A331" s="10" t="s">
        <v>1</v>
      </c>
      <c r="B331" s="10">
        <v>214420</v>
      </c>
      <c r="C331" s="10">
        <v>11</v>
      </c>
      <c r="D331" s="10">
        <v>1441036</v>
      </c>
      <c r="E331" s="9">
        <v>18</v>
      </c>
      <c r="F331" s="14">
        <v>43152.489629629628</v>
      </c>
      <c r="G331" s="9" t="s">
        <v>1086</v>
      </c>
    </row>
    <row r="332" spans="1:7" x14ac:dyDescent="0.25">
      <c r="A332" s="10" t="s">
        <v>1</v>
      </c>
      <c r="B332" s="10">
        <v>222576</v>
      </c>
      <c r="C332" s="10">
        <v>11</v>
      </c>
      <c r="D332" s="10">
        <v>1441010</v>
      </c>
      <c r="E332" s="9">
        <v>18</v>
      </c>
      <c r="F332" s="14">
        <v>43152.489664351851</v>
      </c>
      <c r="G332" s="9" t="s">
        <v>1156</v>
      </c>
    </row>
    <row r="333" spans="1:7" x14ac:dyDescent="0.25">
      <c r="A333" s="10" t="s">
        <v>1</v>
      </c>
      <c r="B333" s="10">
        <v>222576</v>
      </c>
      <c r="C333" s="10">
        <v>11</v>
      </c>
      <c r="D333" s="10">
        <v>1441011</v>
      </c>
      <c r="E333" s="9">
        <v>18</v>
      </c>
      <c r="F333" s="14">
        <v>43152.489710648151</v>
      </c>
      <c r="G333" s="9" t="s">
        <v>1172</v>
      </c>
    </row>
    <row r="334" spans="1:7" x14ac:dyDescent="0.25">
      <c r="A334" s="10" t="s">
        <v>1</v>
      </c>
      <c r="B334" s="10">
        <v>222576</v>
      </c>
      <c r="C334" s="10">
        <v>11</v>
      </c>
      <c r="D334" s="10">
        <v>1441012</v>
      </c>
      <c r="E334" s="9">
        <v>18</v>
      </c>
      <c r="F334" s="14">
        <v>43152.489733796298</v>
      </c>
      <c r="G334" s="9" t="s">
        <v>1324</v>
      </c>
    </row>
    <row r="335" spans="1:7" x14ac:dyDescent="0.25">
      <c r="A335" s="10" t="s">
        <v>1</v>
      </c>
      <c r="B335" s="10">
        <v>222576</v>
      </c>
      <c r="C335" s="10">
        <v>11</v>
      </c>
      <c r="D335" s="10">
        <v>1441013</v>
      </c>
      <c r="E335" s="9">
        <v>18</v>
      </c>
      <c r="F335" s="14">
        <v>43152.489768518521</v>
      </c>
      <c r="G335" s="9" t="s">
        <v>1321</v>
      </c>
    </row>
    <row r="336" spans="1:7" x14ac:dyDescent="0.25">
      <c r="A336" s="10" t="s">
        <v>1</v>
      </c>
      <c r="B336" s="10">
        <v>222576</v>
      </c>
      <c r="C336" s="10">
        <v>11</v>
      </c>
      <c r="D336" s="10">
        <v>1441014</v>
      </c>
      <c r="E336" s="9">
        <v>18</v>
      </c>
      <c r="F336" s="14">
        <v>43152.489814814813</v>
      </c>
      <c r="G336" s="9" t="s">
        <v>1213</v>
      </c>
    </row>
    <row r="337" spans="1:7" x14ac:dyDescent="0.25">
      <c r="A337" s="10" t="s">
        <v>1</v>
      </c>
      <c r="B337" s="10">
        <v>267919</v>
      </c>
      <c r="C337" s="10">
        <v>14</v>
      </c>
      <c r="D337" s="10">
        <v>1440958</v>
      </c>
      <c r="E337" s="9">
        <v>18</v>
      </c>
      <c r="F337" s="14">
        <v>43152.489837962959</v>
      </c>
      <c r="G337" s="9" t="s">
        <v>1096</v>
      </c>
    </row>
    <row r="338" spans="1:7" x14ac:dyDescent="0.25">
      <c r="A338" s="10" t="s">
        <v>1</v>
      </c>
      <c r="B338" s="10">
        <v>267919</v>
      </c>
      <c r="C338" s="10">
        <v>14</v>
      </c>
      <c r="D338" s="10">
        <v>1440959</v>
      </c>
      <c r="E338" s="9">
        <v>18</v>
      </c>
      <c r="F338" s="14">
        <v>43152.489872685182</v>
      </c>
      <c r="G338" s="9" t="s">
        <v>1211</v>
      </c>
    </row>
    <row r="339" spans="1:7" x14ac:dyDescent="0.25">
      <c r="A339" s="10" t="s">
        <v>1</v>
      </c>
      <c r="B339" s="10">
        <v>269666</v>
      </c>
      <c r="C339" s="10">
        <v>14</v>
      </c>
      <c r="D339" s="10">
        <v>1441069</v>
      </c>
      <c r="E339" s="9">
        <v>18</v>
      </c>
      <c r="F339" s="14">
        <v>43152.489895833336</v>
      </c>
      <c r="G339" s="9" t="s">
        <v>1132</v>
      </c>
    </row>
    <row r="340" spans="1:7" x14ac:dyDescent="0.25">
      <c r="A340" s="10" t="s">
        <v>1</v>
      </c>
      <c r="B340" s="10">
        <v>269666</v>
      </c>
      <c r="C340" s="10">
        <v>14</v>
      </c>
      <c r="D340" s="10">
        <v>1441070</v>
      </c>
      <c r="E340" s="9">
        <v>18</v>
      </c>
      <c r="F340" s="14">
        <v>43152.489930555559</v>
      </c>
      <c r="G340" s="9" t="s">
        <v>1171</v>
      </c>
    </row>
    <row r="341" spans="1:7" x14ac:dyDescent="0.25">
      <c r="A341" s="10" t="s">
        <v>802</v>
      </c>
      <c r="B341" s="10">
        <v>2132</v>
      </c>
      <c r="C341" s="10">
        <v>16</v>
      </c>
      <c r="D341" s="10">
        <v>1440982</v>
      </c>
      <c r="E341" s="9">
        <v>18</v>
      </c>
      <c r="F341" s="14">
        <v>43152.489965277775</v>
      </c>
      <c r="G341" s="9" t="s">
        <v>1118</v>
      </c>
    </row>
    <row r="342" spans="1:7" x14ac:dyDescent="0.25">
      <c r="A342" s="10" t="s">
        <v>1</v>
      </c>
      <c r="B342" s="10">
        <v>64558</v>
      </c>
      <c r="C342" s="10">
        <v>8</v>
      </c>
      <c r="D342" s="10">
        <v>1443016</v>
      </c>
      <c r="E342" s="9">
        <v>18</v>
      </c>
      <c r="F342" s="14">
        <v>43153.474479166667</v>
      </c>
      <c r="G342" s="9" t="s">
        <v>1276</v>
      </c>
    </row>
    <row r="343" spans="1:7" x14ac:dyDescent="0.25">
      <c r="A343" s="10" t="s">
        <v>1</v>
      </c>
      <c r="B343" s="10">
        <v>64558</v>
      </c>
      <c r="C343" s="10">
        <v>8</v>
      </c>
      <c r="D343" s="10">
        <v>1443018</v>
      </c>
      <c r="E343" s="9">
        <v>18</v>
      </c>
      <c r="F343" s="14">
        <v>43153.474618055552</v>
      </c>
      <c r="G343" s="9" t="s">
        <v>1267</v>
      </c>
    </row>
    <row r="344" spans="1:7" x14ac:dyDescent="0.25">
      <c r="A344" s="10" t="s">
        <v>1</v>
      </c>
      <c r="B344" s="10">
        <v>185787</v>
      </c>
      <c r="C344" s="10">
        <v>10</v>
      </c>
      <c r="D344" s="10">
        <v>1443239</v>
      </c>
      <c r="E344" s="9">
        <v>18</v>
      </c>
      <c r="F344" s="14">
        <v>43153.474652777775</v>
      </c>
      <c r="G344" s="9" t="s">
        <v>1120</v>
      </c>
    </row>
    <row r="345" spans="1:7" x14ac:dyDescent="0.25">
      <c r="A345" s="10" t="s">
        <v>1</v>
      </c>
      <c r="B345" s="10">
        <v>185787</v>
      </c>
      <c r="C345" s="10">
        <v>10</v>
      </c>
      <c r="D345" s="10">
        <v>1443241</v>
      </c>
      <c r="E345" s="9">
        <v>18</v>
      </c>
      <c r="F345" s="14">
        <v>43153.474675925929</v>
      </c>
      <c r="G345" s="9" t="s">
        <v>1150</v>
      </c>
    </row>
    <row r="346" spans="1:7" x14ac:dyDescent="0.25">
      <c r="A346" s="10" t="s">
        <v>1</v>
      </c>
      <c r="B346" s="10">
        <v>238172</v>
      </c>
      <c r="C346" s="10">
        <v>12</v>
      </c>
      <c r="D346" s="10">
        <v>1443243</v>
      </c>
      <c r="E346" s="9">
        <v>18</v>
      </c>
      <c r="F346" s="14">
        <v>43153.474710648145</v>
      </c>
      <c r="G346" s="9" t="s">
        <v>1104</v>
      </c>
    </row>
    <row r="347" spans="1:7" x14ac:dyDescent="0.25">
      <c r="A347" s="10" t="s">
        <v>1</v>
      </c>
      <c r="B347" s="10">
        <v>238172</v>
      </c>
      <c r="C347" s="10">
        <v>12</v>
      </c>
      <c r="D347" s="10">
        <v>1443244</v>
      </c>
      <c r="E347" s="9">
        <v>18</v>
      </c>
      <c r="F347" s="14">
        <v>43153.474745370368</v>
      </c>
      <c r="G347" s="9" t="s">
        <v>1264</v>
      </c>
    </row>
    <row r="348" spans="1:7" x14ac:dyDescent="0.25">
      <c r="A348" s="10" t="s">
        <v>1</v>
      </c>
      <c r="B348" s="10">
        <v>274943</v>
      </c>
      <c r="C348" s="10">
        <v>14</v>
      </c>
      <c r="D348" s="10">
        <v>1443071</v>
      </c>
      <c r="E348" s="9">
        <v>18</v>
      </c>
      <c r="F348" s="14">
        <v>43153.474814814814</v>
      </c>
      <c r="G348" s="9" t="s">
        <v>1301</v>
      </c>
    </row>
    <row r="349" spans="1:7" x14ac:dyDescent="0.25">
      <c r="A349" s="10" t="s">
        <v>1</v>
      </c>
      <c r="B349" s="10">
        <v>313862</v>
      </c>
      <c r="C349" s="10">
        <v>17</v>
      </c>
      <c r="D349" s="10">
        <v>1443125</v>
      </c>
      <c r="E349" s="9">
        <v>18</v>
      </c>
      <c r="F349" s="14">
        <v>43153.474861111114</v>
      </c>
      <c r="G349" s="9" t="s">
        <v>1294</v>
      </c>
    </row>
    <row r="350" spans="1:7" x14ac:dyDescent="0.25">
      <c r="A350" s="10" t="s">
        <v>1</v>
      </c>
      <c r="B350" s="10">
        <v>314241</v>
      </c>
      <c r="C350" s="10">
        <v>17</v>
      </c>
      <c r="D350" s="10">
        <v>1443038</v>
      </c>
      <c r="E350" s="9">
        <v>18</v>
      </c>
      <c r="F350" s="14">
        <v>43153.47488425926</v>
      </c>
      <c r="G350" s="9" t="s">
        <v>1130</v>
      </c>
    </row>
    <row r="351" spans="1:7" x14ac:dyDescent="0.25">
      <c r="A351" s="10" t="s">
        <v>1</v>
      </c>
      <c r="B351" s="10">
        <v>314366</v>
      </c>
      <c r="C351" s="10">
        <v>17</v>
      </c>
      <c r="D351" s="10">
        <v>1443053</v>
      </c>
      <c r="E351" s="9">
        <v>18</v>
      </c>
      <c r="F351" s="14">
        <v>43153.474907407406</v>
      </c>
      <c r="G351" s="9" t="s">
        <v>1150</v>
      </c>
    </row>
    <row r="352" spans="1:7" x14ac:dyDescent="0.25">
      <c r="A352" s="10" t="s">
        <v>122</v>
      </c>
      <c r="B352" s="10">
        <v>5118</v>
      </c>
      <c r="C352" s="10">
        <v>8</v>
      </c>
      <c r="D352" s="10">
        <v>1443297</v>
      </c>
      <c r="E352" s="9">
        <v>18</v>
      </c>
      <c r="F352" s="14">
        <v>43153.474942129629</v>
      </c>
      <c r="G352" s="9" t="s">
        <v>1095</v>
      </c>
    </row>
    <row r="353" spans="1:7" x14ac:dyDescent="0.25">
      <c r="A353" s="10" t="s">
        <v>122</v>
      </c>
      <c r="B353" s="10">
        <v>5118</v>
      </c>
      <c r="C353" s="10">
        <v>8</v>
      </c>
      <c r="D353" s="10">
        <v>1443302</v>
      </c>
      <c r="E353" s="9">
        <v>18</v>
      </c>
      <c r="F353" s="14">
        <v>43153.474976851852</v>
      </c>
      <c r="G353" s="9" t="s">
        <v>1090</v>
      </c>
    </row>
    <row r="354" spans="1:7" x14ac:dyDescent="0.25">
      <c r="A354" s="10" t="s">
        <v>1</v>
      </c>
      <c r="B354" s="10">
        <v>64558</v>
      </c>
      <c r="C354" s="10">
        <v>8</v>
      </c>
      <c r="D354" s="10">
        <v>1443021</v>
      </c>
      <c r="E354" s="9">
        <v>18</v>
      </c>
      <c r="F354" s="14">
        <v>43153.474999999999</v>
      </c>
      <c r="G354" s="9" t="s">
        <v>1307</v>
      </c>
    </row>
    <row r="355" spans="1:7" x14ac:dyDescent="0.25">
      <c r="A355" s="10" t="s">
        <v>1</v>
      </c>
      <c r="B355" s="10">
        <v>30543</v>
      </c>
      <c r="C355" s="10">
        <v>3</v>
      </c>
      <c r="D355" s="10">
        <v>1444534</v>
      </c>
      <c r="E355" s="9">
        <v>18</v>
      </c>
      <c r="F355" s="14">
        <v>43154.515787037039</v>
      </c>
      <c r="G355" s="9" t="s">
        <v>1269</v>
      </c>
    </row>
    <row r="356" spans="1:7" x14ac:dyDescent="0.25">
      <c r="A356" s="10" t="s">
        <v>1</v>
      </c>
      <c r="B356" s="10">
        <v>30543</v>
      </c>
      <c r="C356" s="10">
        <v>3</v>
      </c>
      <c r="D356" s="10">
        <v>1444538</v>
      </c>
      <c r="E356" s="9">
        <v>18</v>
      </c>
      <c r="F356" s="14">
        <v>43154.515821759262</v>
      </c>
      <c r="G356" s="9" t="s">
        <v>1152</v>
      </c>
    </row>
    <row r="357" spans="1:7" x14ac:dyDescent="0.25">
      <c r="A357" s="10" t="s">
        <v>1</v>
      </c>
      <c r="B357" s="10">
        <v>30543</v>
      </c>
      <c r="C357" s="10">
        <v>3</v>
      </c>
      <c r="D357" s="10">
        <v>1444540</v>
      </c>
      <c r="E357" s="9">
        <v>18</v>
      </c>
      <c r="F357" s="14">
        <v>43154.515868055554</v>
      </c>
      <c r="G357" s="9" t="s">
        <v>1101</v>
      </c>
    </row>
    <row r="358" spans="1:7" x14ac:dyDescent="0.25">
      <c r="A358" s="10" t="s">
        <v>1</v>
      </c>
      <c r="B358" s="10">
        <v>78338</v>
      </c>
      <c r="C358" s="10">
        <v>6</v>
      </c>
      <c r="D358" s="10">
        <v>1444647</v>
      </c>
      <c r="E358" s="9">
        <v>18</v>
      </c>
      <c r="F358" s="14">
        <v>43154.5158912037</v>
      </c>
      <c r="G358" s="9" t="s">
        <v>1091</v>
      </c>
    </row>
    <row r="359" spans="1:7" x14ac:dyDescent="0.25">
      <c r="A359" s="10" t="s">
        <v>1</v>
      </c>
      <c r="B359" s="10">
        <v>78338</v>
      </c>
      <c r="C359" s="10">
        <v>6</v>
      </c>
      <c r="D359" s="10">
        <v>1444650</v>
      </c>
      <c r="E359" s="9">
        <v>18</v>
      </c>
      <c r="F359" s="14">
        <v>43154.515925925924</v>
      </c>
      <c r="G359" s="9" t="s">
        <v>1101</v>
      </c>
    </row>
    <row r="360" spans="1:7" x14ac:dyDescent="0.25">
      <c r="A360" s="10" t="s">
        <v>1</v>
      </c>
      <c r="B360" s="10">
        <v>78338</v>
      </c>
      <c r="C360" s="10">
        <v>6</v>
      </c>
      <c r="D360" s="10">
        <v>1444651</v>
      </c>
      <c r="E360" s="9">
        <v>18</v>
      </c>
      <c r="F360" s="14">
        <v>43154.515972222223</v>
      </c>
      <c r="G360" s="9" t="s">
        <v>1233</v>
      </c>
    </row>
    <row r="361" spans="1:7" x14ac:dyDescent="0.25">
      <c r="A361" s="10" t="s">
        <v>1</v>
      </c>
      <c r="B361" s="10">
        <v>183991</v>
      </c>
      <c r="C361" s="10">
        <v>9</v>
      </c>
      <c r="D361" s="10">
        <v>1444792</v>
      </c>
      <c r="E361" s="9">
        <v>18</v>
      </c>
      <c r="F361" s="14">
        <v>43154.516006944446</v>
      </c>
      <c r="G361" s="9" t="s">
        <v>1104</v>
      </c>
    </row>
    <row r="362" spans="1:7" x14ac:dyDescent="0.25">
      <c r="A362" s="10" t="s">
        <v>1</v>
      </c>
      <c r="B362" s="10">
        <v>183991</v>
      </c>
      <c r="C362" s="10">
        <v>9</v>
      </c>
      <c r="D362" s="10">
        <v>1444793</v>
      </c>
      <c r="E362" s="9">
        <v>18</v>
      </c>
      <c r="F362" s="14">
        <v>43154.516041666669</v>
      </c>
      <c r="G362" s="9" t="s">
        <v>1101</v>
      </c>
    </row>
    <row r="363" spans="1:7" x14ac:dyDescent="0.25">
      <c r="A363" s="10" t="s">
        <v>1</v>
      </c>
      <c r="B363" s="10">
        <v>183991</v>
      </c>
      <c r="C363" s="10">
        <v>9</v>
      </c>
      <c r="D363" s="10">
        <v>1444794</v>
      </c>
      <c r="E363" s="9">
        <v>18</v>
      </c>
      <c r="F363" s="14">
        <v>43154.516087962962</v>
      </c>
      <c r="G363" s="9" t="s">
        <v>1139</v>
      </c>
    </row>
    <row r="364" spans="1:7" x14ac:dyDescent="0.25">
      <c r="A364" s="10" t="s">
        <v>1</v>
      </c>
      <c r="B364" s="10">
        <v>217252</v>
      </c>
      <c r="C364" s="10">
        <v>11</v>
      </c>
      <c r="D364" s="10">
        <v>1444753</v>
      </c>
      <c r="E364" s="9">
        <v>18</v>
      </c>
      <c r="F364" s="14">
        <v>43154.516122685185</v>
      </c>
      <c r="G364" s="9" t="s">
        <v>1091</v>
      </c>
    </row>
    <row r="365" spans="1:7" x14ac:dyDescent="0.25">
      <c r="A365" s="10" t="s">
        <v>1</v>
      </c>
      <c r="B365" s="10">
        <v>217252</v>
      </c>
      <c r="C365" s="10">
        <v>11</v>
      </c>
      <c r="D365" s="10">
        <v>1444755</v>
      </c>
      <c r="E365" s="9">
        <v>18</v>
      </c>
      <c r="F365" s="14">
        <v>43154.516273148147</v>
      </c>
      <c r="G365" s="9" t="s">
        <v>1253</v>
      </c>
    </row>
    <row r="366" spans="1:7" x14ac:dyDescent="0.25">
      <c r="A366" s="10" t="s">
        <v>1</v>
      </c>
      <c r="B366" s="10">
        <v>229798</v>
      </c>
      <c r="C366" s="10">
        <v>12</v>
      </c>
      <c r="D366" s="10">
        <v>1444698</v>
      </c>
      <c r="E366" s="9">
        <v>18</v>
      </c>
      <c r="F366" s="14">
        <v>43154.51630787037</v>
      </c>
      <c r="G366" s="9" t="s">
        <v>1310</v>
      </c>
    </row>
    <row r="367" spans="1:7" x14ac:dyDescent="0.25">
      <c r="A367" s="10" t="s">
        <v>1</v>
      </c>
      <c r="B367" s="10">
        <v>240937</v>
      </c>
      <c r="C367" s="10">
        <v>12</v>
      </c>
      <c r="D367" s="10">
        <v>1444524</v>
      </c>
      <c r="E367" s="9">
        <v>18</v>
      </c>
      <c r="F367" s="14">
        <v>43154.516331018516</v>
      </c>
      <c r="G367" s="9" t="s">
        <v>1213</v>
      </c>
    </row>
    <row r="368" spans="1:7" x14ac:dyDescent="0.25">
      <c r="A368" s="10" t="s">
        <v>1</v>
      </c>
      <c r="B368" s="10">
        <v>240937</v>
      </c>
      <c r="C368" s="10">
        <v>12</v>
      </c>
      <c r="D368" s="10">
        <v>1444526</v>
      </c>
      <c r="E368" s="9">
        <v>18</v>
      </c>
      <c r="F368" s="14">
        <v>43154.516365740739</v>
      </c>
      <c r="G368" s="9" t="s">
        <v>1133</v>
      </c>
    </row>
    <row r="369" spans="1:7" x14ac:dyDescent="0.25">
      <c r="A369" s="10" t="s">
        <v>1</v>
      </c>
      <c r="B369" s="10">
        <v>240937</v>
      </c>
      <c r="C369" s="10">
        <v>12</v>
      </c>
      <c r="D369" s="10">
        <v>1444527</v>
      </c>
      <c r="E369" s="9">
        <v>18</v>
      </c>
      <c r="F369" s="14">
        <v>43154.516435185185</v>
      </c>
      <c r="G369" s="9" t="s">
        <v>1134</v>
      </c>
    </row>
    <row r="370" spans="1:7" x14ac:dyDescent="0.25">
      <c r="A370" s="10" t="s">
        <v>1</v>
      </c>
      <c r="B370" s="10">
        <v>269763</v>
      </c>
      <c r="C370" s="10">
        <v>14</v>
      </c>
      <c r="D370" s="10">
        <v>1444812</v>
      </c>
      <c r="E370" s="9">
        <v>18</v>
      </c>
      <c r="F370" s="14">
        <v>43154.516469907408</v>
      </c>
      <c r="G370" s="9" t="s">
        <v>1184</v>
      </c>
    </row>
    <row r="371" spans="1:7" x14ac:dyDescent="0.25">
      <c r="A371" s="10" t="s">
        <v>1</v>
      </c>
      <c r="B371" s="10">
        <v>269763</v>
      </c>
      <c r="C371" s="10">
        <v>14</v>
      </c>
      <c r="D371" s="10">
        <v>1444813</v>
      </c>
      <c r="E371" s="9">
        <v>18</v>
      </c>
      <c r="F371" s="14">
        <v>43154.516504629632</v>
      </c>
      <c r="G371" s="9" t="s">
        <v>1147</v>
      </c>
    </row>
    <row r="372" spans="1:7" x14ac:dyDescent="0.25">
      <c r="A372" s="10" t="s">
        <v>1</v>
      </c>
      <c r="B372" s="10">
        <v>281802</v>
      </c>
      <c r="C372" s="10">
        <v>15</v>
      </c>
      <c r="D372" s="10">
        <v>1444586</v>
      </c>
      <c r="E372" s="9">
        <v>18</v>
      </c>
      <c r="F372" s="14">
        <v>43154.516539351855</v>
      </c>
      <c r="G372" s="9" t="s">
        <v>1120</v>
      </c>
    </row>
    <row r="373" spans="1:7" x14ac:dyDescent="0.25">
      <c r="A373" s="10" t="s">
        <v>1</v>
      </c>
      <c r="B373" s="10">
        <v>281802</v>
      </c>
      <c r="C373" s="10">
        <v>15</v>
      </c>
      <c r="D373" s="10">
        <v>1444587</v>
      </c>
      <c r="E373" s="9">
        <v>18</v>
      </c>
      <c r="F373" s="14">
        <v>43154.516562500001</v>
      </c>
      <c r="G373" s="9" t="s">
        <v>1168</v>
      </c>
    </row>
    <row r="374" spans="1:7" x14ac:dyDescent="0.25">
      <c r="A374" s="10" t="s">
        <v>1</v>
      </c>
      <c r="B374" s="10">
        <v>308460</v>
      </c>
      <c r="C374" s="10">
        <v>17</v>
      </c>
      <c r="D374" s="10">
        <v>1444574</v>
      </c>
      <c r="E374" s="9">
        <v>18</v>
      </c>
      <c r="F374" s="14">
        <v>43154.516597222224</v>
      </c>
      <c r="G374" s="9" t="s">
        <v>1111</v>
      </c>
    </row>
    <row r="375" spans="1:7" x14ac:dyDescent="0.25">
      <c r="A375" s="10" t="s">
        <v>12</v>
      </c>
      <c r="B375" s="10">
        <v>101187</v>
      </c>
      <c r="C375" s="10">
        <v>3</v>
      </c>
      <c r="D375" s="10">
        <v>1444514</v>
      </c>
      <c r="E375" s="9">
        <v>18</v>
      </c>
      <c r="F375" s="14">
        <v>43154.516631944447</v>
      </c>
      <c r="G375" s="9" t="s">
        <v>1154</v>
      </c>
    </row>
    <row r="376" spans="1:7" x14ac:dyDescent="0.25">
      <c r="A376" s="10" t="s">
        <v>12</v>
      </c>
      <c r="B376" s="10">
        <v>101187</v>
      </c>
      <c r="C376" s="10">
        <v>3</v>
      </c>
      <c r="D376" s="10">
        <v>1444515</v>
      </c>
      <c r="E376" s="9">
        <v>18</v>
      </c>
      <c r="F376" s="14">
        <v>43154.51667824074</v>
      </c>
      <c r="G376" s="9" t="s">
        <v>1298</v>
      </c>
    </row>
    <row r="377" spans="1:7" x14ac:dyDescent="0.25">
      <c r="A377" s="10" t="s">
        <v>1</v>
      </c>
      <c r="B377" s="10">
        <v>106616</v>
      </c>
      <c r="C377" s="10">
        <v>9</v>
      </c>
      <c r="D377" s="10">
        <v>1446325</v>
      </c>
      <c r="E377" s="9">
        <v>18</v>
      </c>
      <c r="F377" s="14">
        <v>43157.490474537037</v>
      </c>
      <c r="G377" s="9" t="s">
        <v>1206</v>
      </c>
    </row>
    <row r="378" spans="1:7" x14ac:dyDescent="0.25">
      <c r="A378" s="10" t="s">
        <v>1</v>
      </c>
      <c r="B378" s="10">
        <v>106616</v>
      </c>
      <c r="C378" s="10">
        <v>9</v>
      </c>
      <c r="D378" s="10">
        <v>1446328</v>
      </c>
      <c r="E378" s="9">
        <v>18</v>
      </c>
      <c r="F378" s="14">
        <v>43157.490555555552</v>
      </c>
      <c r="G378" s="9" t="s">
        <v>1207</v>
      </c>
    </row>
    <row r="379" spans="1:7" x14ac:dyDescent="0.25">
      <c r="A379" s="10" t="s">
        <v>1</v>
      </c>
      <c r="B379" s="10">
        <v>106616</v>
      </c>
      <c r="C379" s="10">
        <v>9</v>
      </c>
      <c r="D379" s="10">
        <v>1446330</v>
      </c>
      <c r="E379" s="9">
        <v>18</v>
      </c>
      <c r="F379" s="14">
        <v>43157.490590277775</v>
      </c>
      <c r="G379" s="9" t="s">
        <v>1090</v>
      </c>
    </row>
    <row r="380" spans="1:7" x14ac:dyDescent="0.25">
      <c r="A380" s="10" t="s">
        <v>1</v>
      </c>
      <c r="B380" s="10">
        <v>222285</v>
      </c>
      <c r="C380" s="10">
        <v>11</v>
      </c>
      <c r="D380" s="10">
        <v>1446464</v>
      </c>
      <c r="E380" s="9">
        <v>18</v>
      </c>
      <c r="F380" s="14">
        <v>43157.490624999999</v>
      </c>
      <c r="G380" s="9" t="s">
        <v>1219</v>
      </c>
    </row>
    <row r="381" spans="1:7" x14ac:dyDescent="0.25">
      <c r="A381" s="10" t="s">
        <v>1</v>
      </c>
      <c r="B381" s="10">
        <v>222285</v>
      </c>
      <c r="C381" s="10">
        <v>11</v>
      </c>
      <c r="D381" s="10">
        <v>1446461</v>
      </c>
      <c r="E381" s="9">
        <v>18</v>
      </c>
      <c r="F381" s="14">
        <v>43157.490648148145</v>
      </c>
      <c r="G381" s="9" t="s">
        <v>1118</v>
      </c>
    </row>
    <row r="382" spans="1:7" x14ac:dyDescent="0.25">
      <c r="A382" s="10" t="s">
        <v>1</v>
      </c>
      <c r="B382" s="10">
        <v>252701</v>
      </c>
      <c r="C382" s="10">
        <v>13</v>
      </c>
      <c r="D382" s="10">
        <v>1446446</v>
      </c>
      <c r="E382" s="9">
        <v>18</v>
      </c>
      <c r="F382" s="14">
        <v>43157.490682870368</v>
      </c>
      <c r="G382" s="9" t="s">
        <v>1118</v>
      </c>
    </row>
    <row r="383" spans="1:7" x14ac:dyDescent="0.25">
      <c r="A383" s="10" t="s">
        <v>1</v>
      </c>
      <c r="B383" s="10">
        <v>252701</v>
      </c>
      <c r="C383" s="10">
        <v>13</v>
      </c>
      <c r="D383" s="10">
        <v>1446449</v>
      </c>
      <c r="E383" s="9">
        <v>18</v>
      </c>
      <c r="F383" s="14">
        <v>43157.490706018521</v>
      </c>
      <c r="G383" s="9" t="s">
        <v>1099</v>
      </c>
    </row>
    <row r="384" spans="1:7" x14ac:dyDescent="0.25">
      <c r="A384" s="10" t="s">
        <v>1</v>
      </c>
      <c r="B384" s="10">
        <v>252701</v>
      </c>
      <c r="C384" s="10">
        <v>13</v>
      </c>
      <c r="D384" s="10">
        <v>1446450</v>
      </c>
      <c r="E384" s="9">
        <v>18</v>
      </c>
      <c r="F384" s="14">
        <v>43157.490740740737</v>
      </c>
      <c r="G384" s="9" t="s">
        <v>1090</v>
      </c>
    </row>
    <row r="385" spans="1:7" x14ac:dyDescent="0.25">
      <c r="A385" s="10" t="s">
        <v>1</v>
      </c>
      <c r="B385" s="10">
        <v>258221</v>
      </c>
      <c r="C385" s="10">
        <v>13</v>
      </c>
      <c r="D385" s="10">
        <v>1446258</v>
      </c>
      <c r="E385" s="9">
        <v>18</v>
      </c>
      <c r="F385" s="14">
        <v>43157.49077546296</v>
      </c>
      <c r="G385" s="9" t="s">
        <v>1299</v>
      </c>
    </row>
    <row r="386" spans="1:7" x14ac:dyDescent="0.25">
      <c r="A386" s="10" t="s">
        <v>1</v>
      </c>
      <c r="B386" s="10">
        <v>258221</v>
      </c>
      <c r="C386" s="10">
        <v>13</v>
      </c>
      <c r="D386" s="10">
        <v>1446259</v>
      </c>
      <c r="E386" s="9">
        <v>18</v>
      </c>
      <c r="F386" s="14">
        <v>43157.490810185183</v>
      </c>
      <c r="G386" s="9" t="s">
        <v>1304</v>
      </c>
    </row>
    <row r="387" spans="1:7" x14ac:dyDescent="0.25">
      <c r="A387" s="10" t="s">
        <v>1</v>
      </c>
      <c r="B387" s="10">
        <v>262821</v>
      </c>
      <c r="C387" s="10">
        <v>14</v>
      </c>
      <c r="D387" s="10">
        <v>1446492</v>
      </c>
      <c r="E387" s="9">
        <v>18</v>
      </c>
      <c r="F387" s="14">
        <v>43157.490833333337</v>
      </c>
      <c r="G387" s="9" t="s">
        <v>1091</v>
      </c>
    </row>
    <row r="388" spans="1:7" x14ac:dyDescent="0.25">
      <c r="A388" s="10" t="s">
        <v>1</v>
      </c>
      <c r="B388" s="10">
        <v>262821</v>
      </c>
      <c r="C388" s="10">
        <v>14</v>
      </c>
      <c r="D388" s="10">
        <v>1446495</v>
      </c>
      <c r="E388" s="9">
        <v>18</v>
      </c>
      <c r="F388" s="14">
        <v>43157.490868055553</v>
      </c>
      <c r="G388" s="9" t="s">
        <v>1109</v>
      </c>
    </row>
    <row r="389" spans="1:7" x14ac:dyDescent="0.25">
      <c r="A389" s="10" t="s">
        <v>1</v>
      </c>
      <c r="B389" s="10">
        <v>265931</v>
      </c>
      <c r="C389" s="10">
        <v>14</v>
      </c>
      <c r="D389" s="10">
        <v>1446395</v>
      </c>
      <c r="E389" s="9">
        <v>18</v>
      </c>
      <c r="F389" s="14">
        <v>43157.490902777776</v>
      </c>
      <c r="G389" s="9" t="s">
        <v>1116</v>
      </c>
    </row>
    <row r="390" spans="1:7" x14ac:dyDescent="0.25">
      <c r="A390" s="10" t="s">
        <v>1</v>
      </c>
      <c r="B390" s="10">
        <v>265931</v>
      </c>
      <c r="C390" s="10">
        <v>14</v>
      </c>
      <c r="D390" s="10">
        <v>1446393</v>
      </c>
      <c r="E390" s="9">
        <v>18</v>
      </c>
      <c r="F390" s="14">
        <v>43157.490937499999</v>
      </c>
      <c r="G390" s="9" t="s">
        <v>1135</v>
      </c>
    </row>
    <row r="391" spans="1:7" x14ac:dyDescent="0.25">
      <c r="A391" s="10" t="s">
        <v>1</v>
      </c>
      <c r="B391" s="10">
        <v>271654</v>
      </c>
      <c r="C391" s="10">
        <v>14</v>
      </c>
      <c r="D391" s="10">
        <v>1446197</v>
      </c>
      <c r="E391" s="9">
        <v>18</v>
      </c>
      <c r="F391" s="14">
        <v>43157.490972222222</v>
      </c>
      <c r="G391" s="9" t="s">
        <v>1119</v>
      </c>
    </row>
    <row r="392" spans="1:7" x14ac:dyDescent="0.25">
      <c r="A392" s="10" t="s">
        <v>1</v>
      </c>
      <c r="B392" s="10">
        <v>271654</v>
      </c>
      <c r="C392" s="10">
        <v>14</v>
      </c>
      <c r="D392" s="10">
        <v>1446196</v>
      </c>
      <c r="E392" s="9">
        <v>18</v>
      </c>
      <c r="F392" s="14">
        <v>43157.490995370368</v>
      </c>
      <c r="G392" s="9" t="s">
        <v>1088</v>
      </c>
    </row>
    <row r="393" spans="1:7" x14ac:dyDescent="0.25">
      <c r="A393" s="10" t="s">
        <v>1</v>
      </c>
      <c r="B393" s="10">
        <v>271654</v>
      </c>
      <c r="C393" s="10">
        <v>14</v>
      </c>
      <c r="D393" s="10">
        <v>1446195</v>
      </c>
      <c r="E393" s="9">
        <v>18</v>
      </c>
      <c r="F393" s="14">
        <v>43157.491030092591</v>
      </c>
      <c r="G393" s="9" t="s">
        <v>1184</v>
      </c>
    </row>
    <row r="394" spans="1:7" x14ac:dyDescent="0.25">
      <c r="A394" s="10" t="s">
        <v>1</v>
      </c>
      <c r="B394" s="10">
        <v>307614</v>
      </c>
      <c r="C394" s="10">
        <v>17</v>
      </c>
      <c r="D394" s="10">
        <v>1447164</v>
      </c>
      <c r="E394" s="9">
        <v>18</v>
      </c>
      <c r="F394" s="14">
        <v>43157.491064814814</v>
      </c>
      <c r="G394" s="9" t="s">
        <v>1193</v>
      </c>
    </row>
    <row r="395" spans="1:7" x14ac:dyDescent="0.25">
      <c r="A395" s="10" t="s">
        <v>1</v>
      </c>
      <c r="B395" s="10">
        <v>307614</v>
      </c>
      <c r="C395" s="10">
        <v>17</v>
      </c>
      <c r="D395" s="10">
        <v>1447163</v>
      </c>
      <c r="E395" s="9">
        <v>18</v>
      </c>
      <c r="F395" s="14">
        <v>43157.491099537037</v>
      </c>
      <c r="G395" s="9" t="s">
        <v>1192</v>
      </c>
    </row>
    <row r="396" spans="1:7" x14ac:dyDescent="0.25">
      <c r="A396" s="10" t="s">
        <v>1</v>
      </c>
      <c r="B396" s="10">
        <v>67114</v>
      </c>
      <c r="C396" s="10">
        <v>97</v>
      </c>
      <c r="D396" s="10">
        <v>1446273</v>
      </c>
      <c r="E396" s="9">
        <v>18</v>
      </c>
      <c r="F396" s="14">
        <v>43157.49113425926</v>
      </c>
      <c r="G396" s="9" t="s">
        <v>1252</v>
      </c>
    </row>
    <row r="397" spans="1:7" x14ac:dyDescent="0.25">
      <c r="A397" s="10" t="s">
        <v>1</v>
      </c>
      <c r="B397" s="10">
        <v>67114</v>
      </c>
      <c r="C397" s="10">
        <v>97</v>
      </c>
      <c r="D397" s="10">
        <v>1446276</v>
      </c>
      <c r="E397" s="9">
        <v>18</v>
      </c>
      <c r="F397" s="14">
        <v>43157.491157407407</v>
      </c>
      <c r="G397" s="9" t="s">
        <v>1267</v>
      </c>
    </row>
    <row r="398" spans="1:7" x14ac:dyDescent="0.25">
      <c r="A398" s="10" t="s">
        <v>1</v>
      </c>
      <c r="B398" s="10">
        <v>67114</v>
      </c>
      <c r="C398" s="10">
        <v>97</v>
      </c>
      <c r="D398" s="10">
        <v>1446275</v>
      </c>
      <c r="E398" s="9">
        <v>18</v>
      </c>
      <c r="F398" s="14">
        <v>43157.491203703707</v>
      </c>
      <c r="G398" s="9" t="s">
        <v>1266</v>
      </c>
    </row>
    <row r="399" spans="1:7" x14ac:dyDescent="0.25">
      <c r="A399" s="10" t="s">
        <v>1</v>
      </c>
      <c r="B399" s="10">
        <v>69822</v>
      </c>
      <c r="C399" s="10">
        <v>4</v>
      </c>
      <c r="D399" s="10">
        <v>1446438</v>
      </c>
      <c r="E399" s="9">
        <v>18</v>
      </c>
      <c r="F399" s="14">
        <v>43157.491226851853</v>
      </c>
      <c r="G399" s="9" t="s">
        <v>1118</v>
      </c>
    </row>
    <row r="400" spans="1:7" x14ac:dyDescent="0.25">
      <c r="A400" s="10" t="s">
        <v>1</v>
      </c>
      <c r="B400" s="10">
        <v>69822</v>
      </c>
      <c r="C400" s="10">
        <v>4</v>
      </c>
      <c r="D400" s="10">
        <v>1446437</v>
      </c>
      <c r="E400" s="9">
        <v>18</v>
      </c>
      <c r="F400" s="14">
        <v>43157.491261574076</v>
      </c>
      <c r="G400" s="9" t="s">
        <v>1091</v>
      </c>
    </row>
    <row r="401" spans="1:7" x14ac:dyDescent="0.25">
      <c r="A401" s="10" t="s">
        <v>1</v>
      </c>
      <c r="B401" s="10">
        <v>69822</v>
      </c>
      <c r="C401" s="10">
        <v>4</v>
      </c>
      <c r="D401" s="10">
        <v>1446439</v>
      </c>
      <c r="E401" s="9">
        <v>18</v>
      </c>
      <c r="F401" s="14">
        <v>43157.491284722222</v>
      </c>
      <c r="G401" s="9" t="s">
        <v>1105</v>
      </c>
    </row>
    <row r="402" spans="1:7" x14ac:dyDescent="0.25">
      <c r="A402" s="10" t="s">
        <v>1</v>
      </c>
      <c r="B402" s="10">
        <v>71574</v>
      </c>
      <c r="C402" s="10">
        <v>7</v>
      </c>
      <c r="D402" s="10">
        <v>1446309</v>
      </c>
      <c r="E402" s="9">
        <v>18</v>
      </c>
      <c r="F402" s="14">
        <v>43157.491319444445</v>
      </c>
      <c r="G402" s="9" t="s">
        <v>1305</v>
      </c>
    </row>
    <row r="403" spans="1:7" x14ac:dyDescent="0.25">
      <c r="A403" s="10" t="s">
        <v>1</v>
      </c>
      <c r="B403" s="10">
        <v>71574</v>
      </c>
      <c r="C403" s="10">
        <v>7</v>
      </c>
      <c r="D403" s="10">
        <v>1446308</v>
      </c>
      <c r="E403" s="9">
        <v>18</v>
      </c>
      <c r="F403" s="14">
        <v>43157.491354166668</v>
      </c>
      <c r="G403" s="9" t="s">
        <v>1184</v>
      </c>
    </row>
    <row r="404" spans="1:7" x14ac:dyDescent="0.25">
      <c r="A404" s="10" t="s">
        <v>1</v>
      </c>
      <c r="B404" s="10">
        <v>71574</v>
      </c>
      <c r="C404" s="10">
        <v>7</v>
      </c>
      <c r="D404" s="10">
        <v>1446312</v>
      </c>
      <c r="E404" s="9">
        <v>18</v>
      </c>
      <c r="F404" s="14">
        <v>43157.491377314815</v>
      </c>
      <c r="G404" s="9" t="s">
        <v>1120</v>
      </c>
    </row>
    <row r="405" spans="1:7" x14ac:dyDescent="0.25">
      <c r="A405" s="10" t="s">
        <v>1</v>
      </c>
      <c r="B405" s="10">
        <v>71574</v>
      </c>
      <c r="C405" s="10">
        <v>7</v>
      </c>
      <c r="D405" s="10">
        <v>1446311</v>
      </c>
      <c r="E405" s="9">
        <v>18</v>
      </c>
      <c r="F405" s="14">
        <v>43157.491412037038</v>
      </c>
      <c r="G405" s="9" t="s">
        <v>1105</v>
      </c>
    </row>
    <row r="406" spans="1:7" x14ac:dyDescent="0.25">
      <c r="A406" s="10" t="s">
        <v>1</v>
      </c>
      <c r="B406" s="10">
        <v>22280</v>
      </c>
      <c r="C406" s="10">
        <v>6</v>
      </c>
      <c r="D406" s="10">
        <v>1446248</v>
      </c>
      <c r="E406" s="9">
        <v>18</v>
      </c>
      <c r="F406" s="14">
        <v>43157.496087962965</v>
      </c>
      <c r="G406" s="9" t="s">
        <v>1111</v>
      </c>
    </row>
    <row r="407" spans="1:7" x14ac:dyDescent="0.25">
      <c r="A407" s="10" t="s">
        <v>1</v>
      </c>
      <c r="B407" s="10">
        <v>22280</v>
      </c>
      <c r="C407" s="10">
        <v>6</v>
      </c>
      <c r="D407" s="10">
        <v>1446249</v>
      </c>
      <c r="E407" s="9">
        <v>18</v>
      </c>
      <c r="F407" s="14">
        <v>43157.496192129627</v>
      </c>
      <c r="G407" s="9" t="s">
        <v>1143</v>
      </c>
    </row>
    <row r="408" spans="1:7" x14ac:dyDescent="0.25">
      <c r="A408" s="10" t="s">
        <v>1</v>
      </c>
      <c r="B408" s="10">
        <v>256413</v>
      </c>
      <c r="C408" s="10">
        <v>13</v>
      </c>
      <c r="D408" s="10">
        <v>1446242</v>
      </c>
      <c r="E408" s="9">
        <v>18</v>
      </c>
      <c r="F408" s="14">
        <v>43157.496215277781</v>
      </c>
      <c r="G408" s="9" t="s">
        <v>1091</v>
      </c>
    </row>
    <row r="409" spans="1:7" x14ac:dyDescent="0.25">
      <c r="A409" s="10" t="s">
        <v>1</v>
      </c>
      <c r="B409" s="10">
        <v>256413</v>
      </c>
      <c r="C409" s="10">
        <v>13</v>
      </c>
      <c r="D409" s="10">
        <v>1446241</v>
      </c>
      <c r="E409" s="9">
        <v>18</v>
      </c>
      <c r="F409" s="14">
        <v>43157.496249999997</v>
      </c>
      <c r="G409" s="9" t="s">
        <v>1178</v>
      </c>
    </row>
    <row r="410" spans="1:7" x14ac:dyDescent="0.25">
      <c r="A410" s="10" t="s">
        <v>1</v>
      </c>
      <c r="B410" s="10">
        <v>278987</v>
      </c>
      <c r="C410" s="10">
        <v>15</v>
      </c>
      <c r="D410" s="10">
        <v>1446230</v>
      </c>
      <c r="E410" s="9">
        <v>18</v>
      </c>
      <c r="F410" s="14">
        <v>43157.49627314815</v>
      </c>
      <c r="G410" s="9" t="s">
        <v>1146</v>
      </c>
    </row>
    <row r="411" spans="1:7" x14ac:dyDescent="0.25">
      <c r="A411" s="10" t="s">
        <v>1</v>
      </c>
      <c r="B411" s="10">
        <v>278987</v>
      </c>
      <c r="C411" s="10">
        <v>15</v>
      </c>
      <c r="D411" s="10">
        <v>1446231</v>
      </c>
      <c r="E411" s="9">
        <v>18</v>
      </c>
      <c r="F411" s="14">
        <v>43157.496307870373</v>
      </c>
      <c r="G411" s="9" t="s">
        <v>1096</v>
      </c>
    </row>
    <row r="412" spans="1:7" x14ac:dyDescent="0.25">
      <c r="A412" s="10" t="s">
        <v>1</v>
      </c>
      <c r="B412" s="10">
        <v>270533</v>
      </c>
      <c r="C412" s="10">
        <v>14</v>
      </c>
      <c r="D412" s="10">
        <v>1446204</v>
      </c>
      <c r="E412" s="9">
        <v>18</v>
      </c>
      <c r="F412" s="14">
        <v>43157.496342592596</v>
      </c>
      <c r="G412" s="9" t="s">
        <v>1161</v>
      </c>
    </row>
    <row r="413" spans="1:7" x14ac:dyDescent="0.25">
      <c r="A413" s="10" t="s">
        <v>1</v>
      </c>
      <c r="B413" s="10">
        <v>270533</v>
      </c>
      <c r="C413" s="10">
        <v>14</v>
      </c>
      <c r="D413" s="10">
        <v>1446205</v>
      </c>
      <c r="E413" s="9">
        <v>18</v>
      </c>
      <c r="F413" s="14">
        <v>43157.496377314812</v>
      </c>
      <c r="G413" s="9" t="s">
        <v>1296</v>
      </c>
    </row>
    <row r="414" spans="1:7" x14ac:dyDescent="0.25">
      <c r="A414" s="10" t="s">
        <v>1</v>
      </c>
      <c r="B414" s="10">
        <v>255406</v>
      </c>
      <c r="C414" s="10">
        <v>13</v>
      </c>
      <c r="D414" s="10">
        <v>1446222</v>
      </c>
      <c r="E414" s="9">
        <v>18</v>
      </c>
      <c r="F414" s="14">
        <v>43157.496400462966</v>
      </c>
      <c r="G414" s="9" t="s">
        <v>1139</v>
      </c>
    </row>
    <row r="415" spans="1:7" x14ac:dyDescent="0.25">
      <c r="A415" s="10" t="s">
        <v>1</v>
      </c>
      <c r="B415" s="10">
        <v>255406</v>
      </c>
      <c r="C415" s="10">
        <v>13</v>
      </c>
      <c r="D415" s="10">
        <v>1446221</v>
      </c>
      <c r="E415" s="9">
        <v>18</v>
      </c>
      <c r="F415" s="14">
        <v>43157.496423611112</v>
      </c>
      <c r="G415" s="9" t="s">
        <v>1210</v>
      </c>
    </row>
    <row r="416" spans="1:7" x14ac:dyDescent="0.25">
      <c r="A416" s="10" t="s">
        <v>1</v>
      </c>
      <c r="B416" s="10">
        <v>71034</v>
      </c>
      <c r="C416" s="10">
        <v>6</v>
      </c>
      <c r="D416" s="10">
        <v>1448224</v>
      </c>
      <c r="E416" s="9">
        <v>18</v>
      </c>
      <c r="F416" s="14">
        <v>43158.358252314814</v>
      </c>
      <c r="G416" s="9" t="s">
        <v>1114</v>
      </c>
    </row>
    <row r="417" spans="1:7" x14ac:dyDescent="0.25">
      <c r="A417" s="10" t="s">
        <v>1</v>
      </c>
      <c r="B417" s="10">
        <v>71034</v>
      </c>
      <c r="C417" s="10">
        <v>6</v>
      </c>
      <c r="D417" s="10">
        <v>1448225</v>
      </c>
      <c r="E417" s="9">
        <v>18</v>
      </c>
      <c r="F417" s="14">
        <v>43158.358287037037</v>
      </c>
      <c r="G417" s="9" t="s">
        <v>1213</v>
      </c>
    </row>
    <row r="418" spans="1:7" x14ac:dyDescent="0.25">
      <c r="A418" s="10" t="s">
        <v>1</v>
      </c>
      <c r="B418" s="10">
        <v>71034</v>
      </c>
      <c r="C418" s="10">
        <v>6</v>
      </c>
      <c r="D418" s="10">
        <v>1448226</v>
      </c>
      <c r="E418" s="9">
        <v>18</v>
      </c>
      <c r="F418" s="14">
        <v>43158.35832175926</v>
      </c>
      <c r="G418" s="9" t="s">
        <v>1133</v>
      </c>
    </row>
    <row r="419" spans="1:7" x14ac:dyDescent="0.25">
      <c r="A419" s="10" t="s">
        <v>1</v>
      </c>
      <c r="B419" s="10">
        <v>272404</v>
      </c>
      <c r="C419" s="10">
        <v>14</v>
      </c>
      <c r="D419" s="10">
        <v>1448206</v>
      </c>
      <c r="E419" s="9">
        <v>18</v>
      </c>
      <c r="F419" s="14">
        <v>43158.358356481483</v>
      </c>
      <c r="G419" s="9" t="s">
        <v>1107</v>
      </c>
    </row>
    <row r="420" spans="1:7" x14ac:dyDescent="0.25">
      <c r="A420" s="10" t="s">
        <v>1</v>
      </c>
      <c r="B420" s="10">
        <v>272404</v>
      </c>
      <c r="C420" s="10">
        <v>14</v>
      </c>
      <c r="D420" s="10">
        <v>1448207</v>
      </c>
      <c r="E420" s="9">
        <v>18</v>
      </c>
      <c r="F420" s="14">
        <v>43158.35837962963</v>
      </c>
      <c r="G420" s="9" t="s">
        <v>1090</v>
      </c>
    </row>
    <row r="421" spans="1:7" x14ac:dyDescent="0.25">
      <c r="A421" s="10" t="s">
        <v>1</v>
      </c>
      <c r="B421" s="10">
        <v>234800</v>
      </c>
      <c r="C421" s="10">
        <v>12</v>
      </c>
      <c r="D421" s="10">
        <v>1448588</v>
      </c>
      <c r="E421" s="9">
        <v>18</v>
      </c>
      <c r="F421" s="14">
        <v>43158.496215277781</v>
      </c>
      <c r="G421" s="9" t="s">
        <v>1131</v>
      </c>
    </row>
    <row r="422" spans="1:7" x14ac:dyDescent="0.25">
      <c r="A422" s="10" t="s">
        <v>1</v>
      </c>
      <c r="B422" s="10">
        <v>234800</v>
      </c>
      <c r="C422" s="10">
        <v>12</v>
      </c>
      <c r="D422" s="10">
        <v>1448589</v>
      </c>
      <c r="E422" s="9">
        <v>18</v>
      </c>
      <c r="F422" s="14">
        <v>43158.496342592596</v>
      </c>
      <c r="G422" s="9" t="s">
        <v>1303</v>
      </c>
    </row>
    <row r="423" spans="1:7" x14ac:dyDescent="0.25">
      <c r="A423" s="10" t="s">
        <v>1</v>
      </c>
      <c r="B423" s="10">
        <v>270982</v>
      </c>
      <c r="C423" s="10">
        <v>14</v>
      </c>
      <c r="D423" s="10">
        <v>1448565</v>
      </c>
      <c r="E423" s="9">
        <v>18</v>
      </c>
      <c r="F423" s="14">
        <v>43158.496400462966</v>
      </c>
      <c r="G423" s="9" t="s">
        <v>1135</v>
      </c>
    </row>
    <row r="424" spans="1:7" x14ac:dyDescent="0.25">
      <c r="A424" s="10" t="s">
        <v>1</v>
      </c>
      <c r="B424" s="10">
        <v>270982</v>
      </c>
      <c r="C424" s="10">
        <v>14</v>
      </c>
      <c r="D424" s="10">
        <v>1448566</v>
      </c>
      <c r="E424" s="9">
        <v>18</v>
      </c>
      <c r="F424" s="14">
        <v>43158.496458333335</v>
      </c>
      <c r="G424" s="9" t="s">
        <v>1116</v>
      </c>
    </row>
    <row r="425" spans="1:7" x14ac:dyDescent="0.25">
      <c r="A425" s="10" t="s">
        <v>1</v>
      </c>
      <c r="B425" s="10">
        <v>284994</v>
      </c>
      <c r="C425" s="10">
        <v>15</v>
      </c>
      <c r="D425" s="10">
        <v>1448573</v>
      </c>
      <c r="E425" s="9">
        <v>18</v>
      </c>
      <c r="F425" s="14">
        <v>43158.496527777781</v>
      </c>
      <c r="G425" s="9" t="s">
        <v>1145</v>
      </c>
    </row>
    <row r="426" spans="1:7" x14ac:dyDescent="0.25">
      <c r="A426" s="10" t="s">
        <v>1</v>
      </c>
      <c r="B426" s="10">
        <v>284994</v>
      </c>
      <c r="C426" s="10">
        <v>15</v>
      </c>
      <c r="D426" s="10">
        <v>1448576</v>
      </c>
      <c r="E426" s="9">
        <v>18</v>
      </c>
      <c r="F426" s="14">
        <v>43158.496574074074</v>
      </c>
      <c r="G426" s="9" t="s">
        <v>1118</v>
      </c>
    </row>
    <row r="427" spans="1:7" x14ac:dyDescent="0.25">
      <c r="A427" s="10" t="s">
        <v>1</v>
      </c>
      <c r="B427" s="10">
        <v>5212</v>
      </c>
      <c r="C427" s="10">
        <v>3</v>
      </c>
      <c r="D427" s="10">
        <v>1449102</v>
      </c>
      <c r="E427" s="9">
        <v>18</v>
      </c>
      <c r="F427" s="14">
        <v>43158.496631944443</v>
      </c>
      <c r="G427" s="9" t="s">
        <v>1272</v>
      </c>
    </row>
    <row r="428" spans="1:7" x14ac:dyDescent="0.25">
      <c r="A428" s="10" t="s">
        <v>1</v>
      </c>
      <c r="B428" s="10">
        <v>5212</v>
      </c>
      <c r="C428" s="10">
        <v>3</v>
      </c>
      <c r="D428" s="10">
        <v>1449103</v>
      </c>
      <c r="E428" s="9">
        <v>18</v>
      </c>
      <c r="F428" s="14">
        <v>43158.496689814812</v>
      </c>
      <c r="G428" s="9" t="s">
        <v>1232</v>
      </c>
    </row>
    <row r="429" spans="1:7" x14ac:dyDescent="0.25">
      <c r="A429" s="10" t="s">
        <v>1</v>
      </c>
      <c r="B429" s="10">
        <v>5212</v>
      </c>
      <c r="C429" s="10">
        <v>3</v>
      </c>
      <c r="D429" s="10">
        <v>1449105</v>
      </c>
      <c r="E429" s="9">
        <v>18</v>
      </c>
      <c r="F429" s="14">
        <v>43158.496724537035</v>
      </c>
      <c r="G429" s="9" t="s">
        <v>1295</v>
      </c>
    </row>
    <row r="430" spans="1:7" x14ac:dyDescent="0.25">
      <c r="A430" s="10" t="s">
        <v>1</v>
      </c>
      <c r="B430" s="10">
        <v>6971</v>
      </c>
      <c r="C430" s="10">
        <v>4</v>
      </c>
      <c r="D430" s="10">
        <v>1448894</v>
      </c>
      <c r="E430" s="9">
        <v>18</v>
      </c>
      <c r="F430" s="14">
        <v>43158.496759259258</v>
      </c>
      <c r="G430" s="9" t="s">
        <v>1120</v>
      </c>
    </row>
    <row r="431" spans="1:7" x14ac:dyDescent="0.25">
      <c r="A431" s="10" t="s">
        <v>1</v>
      </c>
      <c r="B431" s="10">
        <v>6971</v>
      </c>
      <c r="C431" s="10">
        <v>4</v>
      </c>
      <c r="D431" s="10">
        <v>1448895</v>
      </c>
      <c r="E431" s="9">
        <v>18</v>
      </c>
      <c r="F431" s="14">
        <v>43158.496805555558</v>
      </c>
      <c r="G431" s="9" t="s">
        <v>1261</v>
      </c>
    </row>
    <row r="432" spans="1:7" x14ac:dyDescent="0.25">
      <c r="A432" s="10" t="s">
        <v>1</v>
      </c>
      <c r="B432" s="10">
        <v>71366</v>
      </c>
      <c r="C432" s="10">
        <v>7</v>
      </c>
      <c r="D432" s="10">
        <v>1448853</v>
      </c>
      <c r="E432" s="9">
        <v>18</v>
      </c>
      <c r="F432" s="14">
        <v>43158.496840277781</v>
      </c>
      <c r="G432" s="9" t="s">
        <v>1104</v>
      </c>
    </row>
    <row r="433" spans="1:7" x14ac:dyDescent="0.25">
      <c r="A433" s="10" t="s">
        <v>1</v>
      </c>
      <c r="B433" s="10">
        <v>71366</v>
      </c>
      <c r="C433" s="10">
        <v>7</v>
      </c>
      <c r="D433" s="10">
        <v>1448854</v>
      </c>
      <c r="E433" s="9">
        <v>18</v>
      </c>
      <c r="F433" s="14">
        <v>43158.496886574074</v>
      </c>
      <c r="G433" s="9" t="s">
        <v>1105</v>
      </c>
    </row>
    <row r="434" spans="1:7" x14ac:dyDescent="0.25">
      <c r="A434" s="10" t="s">
        <v>1</v>
      </c>
      <c r="B434" s="10">
        <v>71366</v>
      </c>
      <c r="C434" s="10">
        <v>7</v>
      </c>
      <c r="D434" s="10">
        <v>1448856</v>
      </c>
      <c r="E434" s="9">
        <v>18</v>
      </c>
      <c r="F434" s="14">
        <v>43158.496921296297</v>
      </c>
      <c r="G434" s="9" t="s">
        <v>1106</v>
      </c>
    </row>
    <row r="435" spans="1:7" x14ac:dyDescent="0.25">
      <c r="A435" s="10" t="s">
        <v>1</v>
      </c>
      <c r="B435" s="10">
        <v>71366</v>
      </c>
      <c r="C435" s="10">
        <v>7</v>
      </c>
      <c r="D435" s="10">
        <v>1448858</v>
      </c>
      <c r="E435" s="9">
        <v>18</v>
      </c>
      <c r="F435" s="14">
        <v>43158.49695601852</v>
      </c>
      <c r="G435" s="9" t="s">
        <v>1084</v>
      </c>
    </row>
    <row r="436" spans="1:7" x14ac:dyDescent="0.25">
      <c r="A436" s="10" t="s">
        <v>1</v>
      </c>
      <c r="B436" s="10">
        <v>71366</v>
      </c>
      <c r="C436" s="10">
        <v>7</v>
      </c>
      <c r="D436" s="10">
        <v>1448860</v>
      </c>
      <c r="E436" s="9">
        <v>18</v>
      </c>
      <c r="F436" s="14">
        <v>43158.496990740743</v>
      </c>
      <c r="G436" s="9" t="s">
        <v>1119</v>
      </c>
    </row>
    <row r="437" spans="1:7" x14ac:dyDescent="0.25">
      <c r="A437" s="10" t="s">
        <v>1</v>
      </c>
      <c r="B437" s="10">
        <v>216050</v>
      </c>
      <c r="C437" s="10">
        <v>11</v>
      </c>
      <c r="D437" s="10">
        <v>1448597</v>
      </c>
      <c r="E437" s="9">
        <v>18</v>
      </c>
      <c r="F437" s="14">
        <v>43158.497013888889</v>
      </c>
      <c r="G437" s="9" t="s">
        <v>1251</v>
      </c>
    </row>
    <row r="438" spans="1:7" x14ac:dyDescent="0.25">
      <c r="A438" s="10" t="s">
        <v>1</v>
      </c>
      <c r="B438" s="10">
        <v>216050</v>
      </c>
      <c r="C438" s="10">
        <v>11</v>
      </c>
      <c r="D438" s="10">
        <v>1448598</v>
      </c>
      <c r="E438" s="9">
        <v>18</v>
      </c>
      <c r="F438" s="14">
        <v>43158.497048611112</v>
      </c>
      <c r="G438" s="9" t="s">
        <v>1120</v>
      </c>
    </row>
    <row r="439" spans="1:7" x14ac:dyDescent="0.25">
      <c r="A439" s="10" t="s">
        <v>1</v>
      </c>
      <c r="B439" s="10">
        <v>244542</v>
      </c>
      <c r="C439" s="10">
        <v>12</v>
      </c>
      <c r="D439" s="10">
        <v>1448955</v>
      </c>
      <c r="E439" s="9">
        <v>18</v>
      </c>
      <c r="F439" s="14">
        <v>43158.497083333335</v>
      </c>
      <c r="G439" s="9" t="s">
        <v>1242</v>
      </c>
    </row>
    <row r="440" spans="1:7" x14ac:dyDescent="0.25">
      <c r="A440" s="10" t="s">
        <v>1</v>
      </c>
      <c r="B440" s="10">
        <v>244542</v>
      </c>
      <c r="C440" s="10">
        <v>12</v>
      </c>
      <c r="D440" s="10">
        <v>1448959</v>
      </c>
      <c r="E440" s="9">
        <v>18</v>
      </c>
      <c r="F440" s="14">
        <v>43158.497129629628</v>
      </c>
      <c r="G440" s="9" t="s">
        <v>1311</v>
      </c>
    </row>
    <row r="441" spans="1:7" x14ac:dyDescent="0.25">
      <c r="A441" s="10" t="s">
        <v>1</v>
      </c>
      <c r="B441" s="10">
        <v>244542</v>
      </c>
      <c r="C441" s="10">
        <v>12</v>
      </c>
      <c r="D441" s="10">
        <v>1448961</v>
      </c>
      <c r="E441" s="9">
        <v>18</v>
      </c>
      <c r="F441" s="14">
        <v>43158.497152777774</v>
      </c>
      <c r="G441" s="9" t="s">
        <v>1110</v>
      </c>
    </row>
    <row r="442" spans="1:7" x14ac:dyDescent="0.25">
      <c r="A442" s="10" t="s">
        <v>1</v>
      </c>
      <c r="B442" s="10">
        <v>277260</v>
      </c>
      <c r="C442" s="10">
        <v>15</v>
      </c>
      <c r="D442" s="10">
        <v>1449131</v>
      </c>
      <c r="E442" s="9">
        <v>18</v>
      </c>
      <c r="F442" s="14">
        <v>43158.497187499997</v>
      </c>
      <c r="G442" s="9" t="s">
        <v>1153</v>
      </c>
    </row>
    <row r="443" spans="1:7" x14ac:dyDescent="0.25">
      <c r="A443" s="10" t="s">
        <v>1</v>
      </c>
      <c r="B443" s="10">
        <v>277260</v>
      </c>
      <c r="C443" s="10">
        <v>15</v>
      </c>
      <c r="D443" s="10">
        <v>1449132</v>
      </c>
      <c r="E443" s="9">
        <v>18</v>
      </c>
      <c r="F443" s="14">
        <v>43158.497233796297</v>
      </c>
      <c r="G443" s="9" t="s">
        <v>1138</v>
      </c>
    </row>
    <row r="444" spans="1:7" x14ac:dyDescent="0.25">
      <c r="A444" s="10" t="s">
        <v>1</v>
      </c>
      <c r="B444" s="10">
        <v>298729</v>
      </c>
      <c r="C444" s="10">
        <v>16</v>
      </c>
      <c r="D444" s="10">
        <v>1448990</v>
      </c>
      <c r="E444" s="9">
        <v>18</v>
      </c>
      <c r="F444" s="14">
        <v>43158.497256944444</v>
      </c>
      <c r="G444" s="9" t="s">
        <v>1111</v>
      </c>
    </row>
    <row r="445" spans="1:7" x14ac:dyDescent="0.25">
      <c r="A445" s="10" t="s">
        <v>1</v>
      </c>
      <c r="B445" s="10">
        <v>299568</v>
      </c>
      <c r="C445" s="10">
        <v>16</v>
      </c>
      <c r="D445" s="10">
        <v>1448868</v>
      </c>
      <c r="E445" s="9">
        <v>18</v>
      </c>
      <c r="F445" s="14">
        <v>43158.497291666667</v>
      </c>
      <c r="G445" s="9" t="s">
        <v>1125</v>
      </c>
    </row>
    <row r="446" spans="1:7" x14ac:dyDescent="0.25">
      <c r="A446" s="10" t="s">
        <v>1</v>
      </c>
      <c r="B446" s="10">
        <v>299568</v>
      </c>
      <c r="C446" s="10">
        <v>16</v>
      </c>
      <c r="D446" s="10">
        <v>1448870</v>
      </c>
      <c r="E446" s="9">
        <v>18</v>
      </c>
      <c r="F446" s="14">
        <v>43158.49732638889</v>
      </c>
      <c r="G446" s="9" t="s">
        <v>1126</v>
      </c>
    </row>
    <row r="447" spans="1:7" x14ac:dyDescent="0.25">
      <c r="A447" s="10" t="s">
        <v>1</v>
      </c>
      <c r="B447" s="10">
        <v>300979</v>
      </c>
      <c r="C447" s="10">
        <v>16</v>
      </c>
      <c r="D447" s="10">
        <v>1448981</v>
      </c>
      <c r="E447" s="9">
        <v>18</v>
      </c>
      <c r="F447" s="14">
        <v>43158.497361111113</v>
      </c>
      <c r="G447" s="9" t="s">
        <v>1312</v>
      </c>
    </row>
    <row r="448" spans="1:7" x14ac:dyDescent="0.25">
      <c r="A448" s="10" t="s">
        <v>1</v>
      </c>
      <c r="B448" s="10">
        <v>310076</v>
      </c>
      <c r="C448" s="10">
        <v>17</v>
      </c>
      <c r="D448" s="10">
        <v>1448922</v>
      </c>
      <c r="E448" s="9">
        <v>18</v>
      </c>
      <c r="F448" s="14">
        <v>43158.497395833336</v>
      </c>
      <c r="G448" s="9" t="s">
        <v>1109</v>
      </c>
    </row>
    <row r="449" spans="1:7" x14ac:dyDescent="0.25">
      <c r="A449" s="10" t="s">
        <v>1</v>
      </c>
      <c r="B449" s="10">
        <v>311047</v>
      </c>
      <c r="C449" s="10">
        <v>17</v>
      </c>
      <c r="D449" s="10">
        <v>1448907</v>
      </c>
      <c r="E449" s="9">
        <v>18</v>
      </c>
      <c r="F449" s="14">
        <v>43158.497430555559</v>
      </c>
      <c r="G449" s="9" t="s">
        <v>1127</v>
      </c>
    </row>
    <row r="450" spans="1:7" x14ac:dyDescent="0.25">
      <c r="A450" s="10" t="s">
        <v>1</v>
      </c>
      <c r="B450" s="10">
        <v>312083</v>
      </c>
      <c r="C450" s="10">
        <v>17</v>
      </c>
      <c r="D450" s="10">
        <v>1448934</v>
      </c>
      <c r="E450" s="9">
        <v>18</v>
      </c>
      <c r="F450" s="14">
        <v>43158.497465277775</v>
      </c>
      <c r="G450" s="9" t="s">
        <v>1111</v>
      </c>
    </row>
    <row r="451" spans="1:7" x14ac:dyDescent="0.25">
      <c r="A451" s="10" t="s">
        <v>1</v>
      </c>
      <c r="B451" s="10">
        <v>313295</v>
      </c>
      <c r="C451" s="10">
        <v>17</v>
      </c>
      <c r="D451" s="10">
        <v>1448994</v>
      </c>
      <c r="E451" s="9">
        <v>18</v>
      </c>
      <c r="F451" s="14">
        <v>43158.497499999998</v>
      </c>
      <c r="G451" s="9" t="s">
        <v>1204</v>
      </c>
    </row>
    <row r="452" spans="1:7" x14ac:dyDescent="0.25">
      <c r="A452" s="10" t="s">
        <v>12</v>
      </c>
      <c r="B452" s="10">
        <v>82943</v>
      </c>
      <c r="C452" s="10">
        <v>1</v>
      </c>
      <c r="D452" s="10">
        <v>1448971</v>
      </c>
      <c r="E452" s="9">
        <v>18</v>
      </c>
      <c r="F452" s="14">
        <v>43158.497534722221</v>
      </c>
      <c r="G452" s="9" t="s">
        <v>1154</v>
      </c>
    </row>
    <row r="453" spans="1:7" x14ac:dyDescent="0.25">
      <c r="A453" s="10" t="s">
        <v>12</v>
      </c>
      <c r="B453" s="10">
        <v>95866</v>
      </c>
      <c r="C453" s="10">
        <v>2</v>
      </c>
      <c r="D453" s="10">
        <v>1449071</v>
      </c>
      <c r="E453" s="9">
        <v>18</v>
      </c>
      <c r="F453" s="14">
        <v>43158.497569444444</v>
      </c>
      <c r="G453" s="9" t="s">
        <v>1154</v>
      </c>
    </row>
    <row r="454" spans="1:7" x14ac:dyDescent="0.25">
      <c r="A454" s="10" t="s">
        <v>12</v>
      </c>
      <c r="B454" s="10">
        <v>95866</v>
      </c>
      <c r="C454" s="10">
        <v>2</v>
      </c>
      <c r="D454" s="10">
        <v>1449073</v>
      </c>
      <c r="E454" s="9">
        <v>18</v>
      </c>
      <c r="F454" s="14">
        <v>43158.49759259259</v>
      </c>
      <c r="G454" s="9" t="s">
        <v>1308</v>
      </c>
    </row>
    <row r="455" spans="1:7" x14ac:dyDescent="0.25">
      <c r="A455" s="10" t="s">
        <v>12</v>
      </c>
      <c r="B455" s="10">
        <v>95866</v>
      </c>
      <c r="C455" s="10">
        <v>2</v>
      </c>
      <c r="D455" s="10">
        <v>1449076</v>
      </c>
      <c r="E455" s="9">
        <v>18</v>
      </c>
      <c r="F455" s="14">
        <v>43158.497627314813</v>
      </c>
      <c r="G455" s="9" t="s">
        <v>1181</v>
      </c>
    </row>
    <row r="456" spans="1:7" x14ac:dyDescent="0.25">
      <c r="A456" s="10" t="s">
        <v>1</v>
      </c>
      <c r="B456" s="10">
        <v>235703</v>
      </c>
      <c r="C456" s="10">
        <v>12</v>
      </c>
      <c r="D456" s="10">
        <v>1449956</v>
      </c>
      <c r="E456" s="9">
        <v>18</v>
      </c>
      <c r="F456" s="14">
        <v>43159.336863425924</v>
      </c>
      <c r="G456" s="9" t="s">
        <v>1291</v>
      </c>
    </row>
    <row r="457" spans="1:7" x14ac:dyDescent="0.25">
      <c r="A457" s="10" t="s">
        <v>1</v>
      </c>
      <c r="B457" s="10">
        <v>235703</v>
      </c>
      <c r="C457" s="10">
        <v>12</v>
      </c>
      <c r="D457" s="10">
        <v>1449957</v>
      </c>
      <c r="E457" s="9">
        <v>18</v>
      </c>
      <c r="F457" s="14">
        <v>43159.336967592593</v>
      </c>
      <c r="G457" s="9" t="s">
        <v>1086</v>
      </c>
    </row>
    <row r="458" spans="1:7" x14ac:dyDescent="0.25">
      <c r="A458" s="10" t="s">
        <v>1</v>
      </c>
      <c r="B458" s="10">
        <v>79449</v>
      </c>
      <c r="C458" s="10">
        <v>8</v>
      </c>
      <c r="D458" s="10">
        <v>1451116</v>
      </c>
      <c r="E458" s="9">
        <v>18</v>
      </c>
      <c r="F458" s="14">
        <v>43159.465925925928</v>
      </c>
      <c r="G458" s="9" t="s">
        <v>1105</v>
      </c>
    </row>
    <row r="459" spans="1:7" x14ac:dyDescent="0.25">
      <c r="A459" s="10" t="s">
        <v>1</v>
      </c>
      <c r="B459" s="10">
        <v>79449</v>
      </c>
      <c r="C459" s="10">
        <v>8</v>
      </c>
      <c r="D459" s="10">
        <v>1451117</v>
      </c>
      <c r="E459" s="9">
        <v>18</v>
      </c>
      <c r="F459" s="14">
        <v>43159.465949074074</v>
      </c>
      <c r="G459" s="9" t="s">
        <v>1118</v>
      </c>
    </row>
    <row r="460" spans="1:7" x14ac:dyDescent="0.25">
      <c r="A460" s="10" t="s">
        <v>1</v>
      </c>
      <c r="B460" s="10">
        <v>79449</v>
      </c>
      <c r="C460" s="10">
        <v>8</v>
      </c>
      <c r="D460" s="10">
        <v>1451118</v>
      </c>
      <c r="E460" s="9">
        <v>18</v>
      </c>
      <c r="F460" s="14">
        <v>43159.46597222222</v>
      </c>
      <c r="G460" s="9" t="s">
        <v>1207</v>
      </c>
    </row>
    <row r="461" spans="1:7" x14ac:dyDescent="0.25">
      <c r="A461" s="10" t="s">
        <v>122</v>
      </c>
      <c r="B461" s="10">
        <v>4326</v>
      </c>
      <c r="C461" s="10">
        <v>2</v>
      </c>
      <c r="D461" s="10">
        <v>1451147</v>
      </c>
      <c r="E461" s="9">
        <v>18</v>
      </c>
      <c r="F461" s="14">
        <v>43159.466006944444</v>
      </c>
      <c r="G461" s="9" t="s">
        <v>1095</v>
      </c>
    </row>
    <row r="462" spans="1:7" x14ac:dyDescent="0.25">
      <c r="A462" s="10" t="s">
        <v>122</v>
      </c>
      <c r="B462" s="10">
        <v>4326</v>
      </c>
      <c r="C462" s="10">
        <v>2</v>
      </c>
      <c r="D462" s="10">
        <v>1451148</v>
      </c>
      <c r="E462" s="9">
        <v>18</v>
      </c>
      <c r="F462" s="14">
        <v>43159.466053240743</v>
      </c>
      <c r="G462" s="9" t="s">
        <v>1302</v>
      </c>
    </row>
    <row r="463" spans="1:7" x14ac:dyDescent="0.25">
      <c r="A463" s="10" t="s">
        <v>122</v>
      </c>
      <c r="B463" s="10">
        <v>5050</v>
      </c>
      <c r="C463" s="10">
        <v>7</v>
      </c>
      <c r="D463" s="10">
        <v>1451141</v>
      </c>
      <c r="E463" s="9">
        <v>18</v>
      </c>
      <c r="F463" s="14">
        <v>43159.466087962966</v>
      </c>
      <c r="G463" s="9" t="s">
        <v>1095</v>
      </c>
    </row>
    <row r="464" spans="1:7" x14ac:dyDescent="0.25">
      <c r="A464" s="10" t="s">
        <v>122</v>
      </c>
      <c r="B464" s="10">
        <v>5050</v>
      </c>
      <c r="C464" s="10">
        <v>7</v>
      </c>
      <c r="D464" s="10">
        <v>1451142</v>
      </c>
      <c r="E464" s="9">
        <v>18</v>
      </c>
      <c r="F464" s="14">
        <v>43159.466122685182</v>
      </c>
      <c r="G464" s="9" t="s">
        <v>1120</v>
      </c>
    </row>
    <row r="465" spans="1:7" x14ac:dyDescent="0.25">
      <c r="A465" s="10" t="s">
        <v>12</v>
      </c>
      <c r="B465" s="10">
        <v>280938</v>
      </c>
      <c r="C465" s="10">
        <v>1</v>
      </c>
      <c r="D465" s="10">
        <v>1451126</v>
      </c>
      <c r="E465" s="9">
        <v>18</v>
      </c>
      <c r="F465" s="14">
        <v>43159.466145833336</v>
      </c>
      <c r="G465" s="9" t="s">
        <v>1309</v>
      </c>
    </row>
    <row r="466" spans="1:7" x14ac:dyDescent="0.25">
      <c r="A466" s="10" t="s">
        <v>1</v>
      </c>
      <c r="B466" s="10">
        <v>70780</v>
      </c>
      <c r="C466" s="10">
        <v>6</v>
      </c>
      <c r="D466" s="10">
        <v>1452137</v>
      </c>
      <c r="E466" s="9">
        <v>18</v>
      </c>
      <c r="F466" s="14">
        <v>43160.42690972222</v>
      </c>
      <c r="G466" s="9" t="s">
        <v>1166</v>
      </c>
    </row>
    <row r="467" spans="1:7" x14ac:dyDescent="0.25">
      <c r="A467" s="10" t="s">
        <v>1</v>
      </c>
      <c r="B467" s="10">
        <v>70780</v>
      </c>
      <c r="C467" s="10">
        <v>6</v>
      </c>
      <c r="D467" s="10">
        <v>1452138</v>
      </c>
      <c r="E467" s="9">
        <v>18</v>
      </c>
      <c r="F467" s="14">
        <v>43160.426932870374</v>
      </c>
      <c r="G467" s="9" t="s">
        <v>1114</v>
      </c>
    </row>
    <row r="468" spans="1:7" x14ac:dyDescent="0.25">
      <c r="A468" s="10" t="s">
        <v>1</v>
      </c>
      <c r="B468" s="10">
        <v>106061</v>
      </c>
      <c r="C468" s="10">
        <v>9</v>
      </c>
      <c r="D468" s="10">
        <v>1452187</v>
      </c>
      <c r="E468" s="9">
        <v>18</v>
      </c>
      <c r="F468" s="14">
        <v>43160.42696759259</v>
      </c>
      <c r="G468" s="9" t="s">
        <v>1143</v>
      </c>
    </row>
    <row r="469" spans="1:7" x14ac:dyDescent="0.25">
      <c r="A469" s="10" t="s">
        <v>1</v>
      </c>
      <c r="B469" s="10">
        <v>106061</v>
      </c>
      <c r="C469" s="10">
        <v>9</v>
      </c>
      <c r="D469" s="10">
        <v>1452188</v>
      </c>
      <c r="E469" s="9">
        <v>18</v>
      </c>
      <c r="F469" s="14">
        <v>43160.427002314813</v>
      </c>
      <c r="G469" s="9" t="s">
        <v>1224</v>
      </c>
    </row>
    <row r="470" spans="1:7" x14ac:dyDescent="0.25">
      <c r="A470" s="10" t="s">
        <v>1</v>
      </c>
      <c r="B470" s="10">
        <v>106061</v>
      </c>
      <c r="C470" s="10">
        <v>9</v>
      </c>
      <c r="D470" s="10">
        <v>1452189</v>
      </c>
      <c r="E470" s="9">
        <v>18</v>
      </c>
      <c r="F470" s="14">
        <v>43160.427037037036</v>
      </c>
      <c r="G470" s="9" t="s">
        <v>1306</v>
      </c>
    </row>
    <row r="471" spans="1:7" x14ac:dyDescent="0.25">
      <c r="A471" s="10" t="s">
        <v>1</v>
      </c>
      <c r="B471" s="10">
        <v>135435</v>
      </c>
      <c r="C471" s="10">
        <v>9</v>
      </c>
      <c r="D471" s="10">
        <v>1452178</v>
      </c>
      <c r="E471" s="9">
        <v>18</v>
      </c>
      <c r="F471" s="14">
        <v>43160.427071759259</v>
      </c>
      <c r="G471" s="9" t="s">
        <v>1082</v>
      </c>
    </row>
    <row r="472" spans="1:7" x14ac:dyDescent="0.25">
      <c r="A472" s="10" t="s">
        <v>1</v>
      </c>
      <c r="B472" s="10">
        <v>135435</v>
      </c>
      <c r="C472" s="10">
        <v>9</v>
      </c>
      <c r="D472" s="10">
        <v>1452179</v>
      </c>
      <c r="E472" s="9">
        <v>18</v>
      </c>
      <c r="F472" s="14">
        <v>43160.427106481482</v>
      </c>
      <c r="G472" s="9" t="s">
        <v>1122</v>
      </c>
    </row>
    <row r="473" spans="1:7" x14ac:dyDescent="0.25">
      <c r="A473" s="10" t="s">
        <v>1</v>
      </c>
      <c r="B473" s="10">
        <v>203039</v>
      </c>
      <c r="C473" s="10">
        <v>10</v>
      </c>
      <c r="D473" s="10">
        <v>1452106</v>
      </c>
      <c r="E473" s="9">
        <v>18</v>
      </c>
      <c r="F473" s="14">
        <v>43160.427141203705</v>
      </c>
      <c r="G473" s="9" t="s">
        <v>1179</v>
      </c>
    </row>
    <row r="474" spans="1:7" x14ac:dyDescent="0.25">
      <c r="A474" s="10" t="s">
        <v>1</v>
      </c>
      <c r="B474" s="10">
        <v>203039</v>
      </c>
      <c r="C474" s="10">
        <v>10</v>
      </c>
      <c r="D474" s="10">
        <v>1452107</v>
      </c>
      <c r="E474" s="9">
        <v>18</v>
      </c>
      <c r="F474" s="14">
        <v>43160.427187499998</v>
      </c>
      <c r="G474" s="9" t="s">
        <v>1246</v>
      </c>
    </row>
    <row r="475" spans="1:7" x14ac:dyDescent="0.25">
      <c r="A475" s="10" t="s">
        <v>1</v>
      </c>
      <c r="B475" s="10">
        <v>217452</v>
      </c>
      <c r="C475" s="10">
        <v>11</v>
      </c>
      <c r="D475" s="10">
        <v>1452212</v>
      </c>
      <c r="E475" s="9">
        <v>18</v>
      </c>
      <c r="F475" s="14">
        <v>43160.427210648151</v>
      </c>
      <c r="G475" s="9" t="s">
        <v>1112</v>
      </c>
    </row>
    <row r="476" spans="1:7" x14ac:dyDescent="0.25">
      <c r="A476" s="10" t="s">
        <v>1</v>
      </c>
      <c r="B476" s="10">
        <v>217452</v>
      </c>
      <c r="C476" s="10">
        <v>11</v>
      </c>
      <c r="D476" s="10">
        <v>1452215</v>
      </c>
      <c r="E476" s="9">
        <v>18</v>
      </c>
      <c r="F476" s="14">
        <v>43160.427256944444</v>
      </c>
      <c r="G476" s="9" t="s">
        <v>1190</v>
      </c>
    </row>
    <row r="477" spans="1:7" x14ac:dyDescent="0.25">
      <c r="A477" s="10" t="s">
        <v>1</v>
      </c>
      <c r="B477" s="10">
        <v>229712</v>
      </c>
      <c r="C477" s="10">
        <v>12</v>
      </c>
      <c r="D477" s="10">
        <v>1452150</v>
      </c>
      <c r="E477" s="9">
        <v>18</v>
      </c>
      <c r="F477" s="14">
        <v>43160.42728009259</v>
      </c>
      <c r="G477" s="9" t="s">
        <v>1091</v>
      </c>
    </row>
    <row r="478" spans="1:7" x14ac:dyDescent="0.25">
      <c r="A478" s="10" t="s">
        <v>1</v>
      </c>
      <c r="B478" s="10">
        <v>229712</v>
      </c>
      <c r="C478" s="10">
        <v>12</v>
      </c>
      <c r="D478" s="10">
        <v>1452152</v>
      </c>
      <c r="E478" s="9">
        <v>18</v>
      </c>
      <c r="F478" s="14">
        <v>43160.427314814813</v>
      </c>
      <c r="G478" s="9" t="s">
        <v>1219</v>
      </c>
    </row>
    <row r="479" spans="1:7" x14ac:dyDescent="0.25">
      <c r="A479" s="10" t="s">
        <v>1</v>
      </c>
      <c r="B479" s="10">
        <v>238172</v>
      </c>
      <c r="C479" s="10">
        <v>12</v>
      </c>
      <c r="D479" s="10">
        <v>1452258</v>
      </c>
      <c r="E479" s="9">
        <v>18</v>
      </c>
      <c r="F479" s="14">
        <v>43160.427349537036</v>
      </c>
      <c r="G479" s="9" t="s">
        <v>1104</v>
      </c>
    </row>
    <row r="480" spans="1:7" x14ac:dyDescent="0.25">
      <c r="A480" s="10" t="s">
        <v>1</v>
      </c>
      <c r="B480" s="10">
        <v>238172</v>
      </c>
      <c r="C480" s="10">
        <v>12</v>
      </c>
      <c r="D480" s="10">
        <v>1452260</v>
      </c>
      <c r="E480" s="9">
        <v>18</v>
      </c>
      <c r="F480" s="14">
        <v>43160.427384259259</v>
      </c>
      <c r="G480" s="9" t="s">
        <v>1264</v>
      </c>
    </row>
    <row r="481" spans="1:7" x14ac:dyDescent="0.25">
      <c r="A481" s="10" t="s">
        <v>1</v>
      </c>
      <c r="B481" s="10">
        <v>244850</v>
      </c>
      <c r="C481" s="10">
        <v>12</v>
      </c>
      <c r="D481" s="10">
        <v>1452267</v>
      </c>
      <c r="E481" s="9">
        <v>18</v>
      </c>
      <c r="F481" s="14">
        <v>43160.427418981482</v>
      </c>
      <c r="G481" s="9" t="s">
        <v>1297</v>
      </c>
    </row>
    <row r="482" spans="1:7" x14ac:dyDescent="0.25">
      <c r="A482" s="10" t="s">
        <v>1</v>
      </c>
      <c r="B482" s="10">
        <v>244850</v>
      </c>
      <c r="C482" s="10">
        <v>12</v>
      </c>
      <c r="D482" s="10">
        <v>1452268</v>
      </c>
      <c r="E482" s="9">
        <v>18</v>
      </c>
      <c r="F482" s="14">
        <v>43160.427453703705</v>
      </c>
      <c r="G482" s="9" t="s">
        <v>1167</v>
      </c>
    </row>
    <row r="483" spans="1:7" x14ac:dyDescent="0.25">
      <c r="A483" s="10" t="s">
        <v>1</v>
      </c>
      <c r="B483" s="10">
        <v>70780</v>
      </c>
      <c r="C483" s="10">
        <v>6</v>
      </c>
      <c r="D483" s="10">
        <v>1452932</v>
      </c>
      <c r="E483" s="9">
        <v>18</v>
      </c>
      <c r="F483" s="14">
        <v>43160.519282407404</v>
      </c>
      <c r="G483" s="9" t="s">
        <v>1097</v>
      </c>
    </row>
    <row r="484" spans="1:7" x14ac:dyDescent="0.25">
      <c r="A484" s="10" t="s">
        <v>1</v>
      </c>
      <c r="B484" s="10">
        <v>22280</v>
      </c>
      <c r="C484" s="10">
        <v>6</v>
      </c>
      <c r="D484" s="10">
        <v>1454706</v>
      </c>
      <c r="E484" s="9">
        <v>18</v>
      </c>
      <c r="F484" s="14">
        <v>43161.445011574076</v>
      </c>
      <c r="G484" s="9" t="s">
        <v>1111</v>
      </c>
    </row>
    <row r="485" spans="1:7" x14ac:dyDescent="0.25">
      <c r="A485" s="10" t="s">
        <v>1</v>
      </c>
      <c r="B485" s="10">
        <v>22280</v>
      </c>
      <c r="C485" s="10">
        <v>6</v>
      </c>
      <c r="D485" s="10">
        <v>1454707</v>
      </c>
      <c r="E485" s="9">
        <v>18</v>
      </c>
      <c r="F485" s="14">
        <v>43161.445081018515</v>
      </c>
      <c r="G485" s="9" t="s">
        <v>1143</v>
      </c>
    </row>
    <row r="486" spans="1:7" x14ac:dyDescent="0.25">
      <c r="A486" s="10" t="s">
        <v>1</v>
      </c>
      <c r="B486" s="10">
        <v>71433</v>
      </c>
      <c r="C486" s="10">
        <v>7</v>
      </c>
      <c r="D486" s="10">
        <v>1454671</v>
      </c>
      <c r="E486" s="9">
        <v>18</v>
      </c>
      <c r="F486" s="14">
        <v>43161.445104166669</v>
      </c>
      <c r="G486" s="9" t="s">
        <v>1091</v>
      </c>
    </row>
    <row r="487" spans="1:7" x14ac:dyDescent="0.25">
      <c r="A487" s="10" t="s">
        <v>1</v>
      </c>
      <c r="B487" s="10">
        <v>71433</v>
      </c>
      <c r="C487" s="10">
        <v>7</v>
      </c>
      <c r="D487" s="10">
        <v>1454672</v>
      </c>
      <c r="E487" s="9">
        <v>18</v>
      </c>
      <c r="F487" s="14">
        <v>43161.445138888892</v>
      </c>
      <c r="G487" s="9" t="s">
        <v>1101</v>
      </c>
    </row>
    <row r="488" spans="1:7" x14ac:dyDescent="0.25">
      <c r="A488" s="10" t="s">
        <v>1</v>
      </c>
      <c r="B488" s="10">
        <v>71819</v>
      </c>
      <c r="C488" s="10">
        <v>7</v>
      </c>
      <c r="D488" s="10">
        <v>1454739</v>
      </c>
      <c r="E488" s="9">
        <v>18</v>
      </c>
      <c r="F488" s="14">
        <v>43161.445162037038</v>
      </c>
      <c r="G488" s="9" t="s">
        <v>1150</v>
      </c>
    </row>
    <row r="489" spans="1:7" x14ac:dyDescent="0.25">
      <c r="A489" s="10" t="s">
        <v>1</v>
      </c>
      <c r="B489" s="10">
        <v>71819</v>
      </c>
      <c r="C489" s="10">
        <v>7</v>
      </c>
      <c r="D489" s="10">
        <v>1454740</v>
      </c>
      <c r="E489" s="9">
        <v>18</v>
      </c>
      <c r="F489" s="14">
        <v>43161.445196759261</v>
      </c>
      <c r="G489" s="9" t="s">
        <v>1300</v>
      </c>
    </row>
    <row r="490" spans="1:7" x14ac:dyDescent="0.25">
      <c r="A490" s="10" t="s">
        <v>1</v>
      </c>
      <c r="B490" s="10">
        <v>73188</v>
      </c>
      <c r="C490" s="10">
        <v>9</v>
      </c>
      <c r="D490" s="10">
        <v>1454750</v>
      </c>
      <c r="E490" s="9">
        <v>18</v>
      </c>
      <c r="F490" s="14">
        <v>43161.445219907408</v>
      </c>
      <c r="G490" s="9" t="s">
        <v>1205</v>
      </c>
    </row>
    <row r="491" spans="1:7" x14ac:dyDescent="0.25">
      <c r="A491" s="10" t="s">
        <v>1</v>
      </c>
      <c r="B491" s="10">
        <v>73188</v>
      </c>
      <c r="C491" s="10">
        <v>9</v>
      </c>
      <c r="D491" s="10">
        <v>1454753</v>
      </c>
      <c r="E491" s="9">
        <v>18</v>
      </c>
      <c r="F491" s="14">
        <v>43161.445254629631</v>
      </c>
      <c r="G491" s="9" t="s">
        <v>1086</v>
      </c>
    </row>
    <row r="492" spans="1:7" x14ac:dyDescent="0.25">
      <c r="A492" s="10" t="s">
        <v>1</v>
      </c>
      <c r="B492" s="10">
        <v>105949</v>
      </c>
      <c r="C492" s="10">
        <v>9</v>
      </c>
      <c r="D492" s="10">
        <v>1454723</v>
      </c>
      <c r="E492" s="9">
        <v>18</v>
      </c>
      <c r="F492" s="14">
        <v>43161.445277777777</v>
      </c>
      <c r="G492" s="9" t="s">
        <v>1147</v>
      </c>
    </row>
    <row r="493" spans="1:7" x14ac:dyDescent="0.25">
      <c r="A493" s="10" t="s">
        <v>1</v>
      </c>
      <c r="B493" s="10">
        <v>105949</v>
      </c>
      <c r="C493" s="10">
        <v>9</v>
      </c>
      <c r="D493" s="10">
        <v>1454724</v>
      </c>
      <c r="E493" s="9">
        <v>18</v>
      </c>
      <c r="F493" s="14">
        <v>43161.445300925923</v>
      </c>
      <c r="G493" s="9" t="s">
        <v>1139</v>
      </c>
    </row>
    <row r="494" spans="1:7" x14ac:dyDescent="0.25">
      <c r="A494" s="10" t="s">
        <v>1</v>
      </c>
      <c r="B494" s="10">
        <v>204797</v>
      </c>
      <c r="C494" s="10">
        <v>11</v>
      </c>
      <c r="D494" s="10">
        <v>1454625</v>
      </c>
      <c r="E494" s="9">
        <v>18</v>
      </c>
      <c r="F494" s="14">
        <v>43161.445335648146</v>
      </c>
      <c r="G494" s="9" t="s">
        <v>1235</v>
      </c>
    </row>
    <row r="495" spans="1:7" x14ac:dyDescent="0.25">
      <c r="A495" s="10" t="s">
        <v>1</v>
      </c>
      <c r="B495" s="10">
        <v>204797</v>
      </c>
      <c r="C495" s="10">
        <v>11</v>
      </c>
      <c r="D495" s="10">
        <v>1454626</v>
      </c>
      <c r="E495" s="9">
        <v>18</v>
      </c>
      <c r="F495" s="14">
        <v>43161.4453587963</v>
      </c>
      <c r="G495" s="9" t="s">
        <v>1086</v>
      </c>
    </row>
    <row r="496" spans="1:7" x14ac:dyDescent="0.25">
      <c r="A496" s="10" t="s">
        <v>1</v>
      </c>
      <c r="B496" s="10">
        <v>210568</v>
      </c>
      <c r="C496" s="10">
        <v>11</v>
      </c>
      <c r="D496" s="10">
        <v>1454692</v>
      </c>
      <c r="E496" s="9">
        <v>18</v>
      </c>
      <c r="F496" s="14">
        <v>43161.445393518516</v>
      </c>
      <c r="G496" s="9" t="s">
        <v>1197</v>
      </c>
    </row>
    <row r="497" spans="1:7" x14ac:dyDescent="0.25">
      <c r="A497" s="10" t="s">
        <v>1</v>
      </c>
      <c r="B497" s="10">
        <v>210568</v>
      </c>
      <c r="C497" s="10">
        <v>11</v>
      </c>
      <c r="D497" s="10">
        <v>1454693</v>
      </c>
      <c r="E497" s="9">
        <v>18</v>
      </c>
      <c r="F497" s="14">
        <v>43161.445451388892</v>
      </c>
      <c r="G497" s="9" t="s">
        <v>1150</v>
      </c>
    </row>
    <row r="498" spans="1:7" x14ac:dyDescent="0.25">
      <c r="A498" s="10" t="s">
        <v>1</v>
      </c>
      <c r="B498" s="10">
        <v>210568</v>
      </c>
      <c r="C498" s="10">
        <v>11</v>
      </c>
      <c r="D498" s="10">
        <v>1454694</v>
      </c>
      <c r="E498" s="9">
        <v>18</v>
      </c>
      <c r="F498" s="14">
        <v>43161.445497685185</v>
      </c>
      <c r="G498" s="9" t="s">
        <v>1281</v>
      </c>
    </row>
    <row r="499" spans="1:7" x14ac:dyDescent="0.25">
      <c r="A499" s="10" t="s">
        <v>1</v>
      </c>
      <c r="B499" s="10">
        <v>212260</v>
      </c>
      <c r="C499" s="10">
        <v>11</v>
      </c>
      <c r="D499" s="10">
        <v>1454637</v>
      </c>
      <c r="E499" s="9">
        <v>18</v>
      </c>
      <c r="F499" s="14">
        <v>43161.445532407408</v>
      </c>
      <c r="G499" s="9" t="s">
        <v>1172</v>
      </c>
    </row>
    <row r="500" spans="1:7" x14ac:dyDescent="0.25">
      <c r="A500" s="10" t="s">
        <v>1</v>
      </c>
      <c r="B500" s="10">
        <v>212260</v>
      </c>
      <c r="C500" s="10">
        <v>11</v>
      </c>
      <c r="D500" s="10">
        <v>1454638</v>
      </c>
      <c r="E500" s="9">
        <v>18</v>
      </c>
      <c r="F500" s="14">
        <v>43161.445555555554</v>
      </c>
      <c r="G500" s="9" t="s">
        <v>1235</v>
      </c>
    </row>
    <row r="501" spans="1:7" x14ac:dyDescent="0.25">
      <c r="A501" s="10" t="s">
        <v>1</v>
      </c>
      <c r="B501" s="10">
        <v>217252</v>
      </c>
      <c r="C501" s="10">
        <v>11</v>
      </c>
      <c r="D501" s="10">
        <v>1454652</v>
      </c>
      <c r="E501" s="9">
        <v>18</v>
      </c>
      <c r="F501" s="14">
        <v>43161.4455787037</v>
      </c>
      <c r="G501" s="9" t="s">
        <v>1253</v>
      </c>
    </row>
    <row r="502" spans="1:7" x14ac:dyDescent="0.25">
      <c r="A502" s="10" t="s">
        <v>1</v>
      </c>
      <c r="B502" s="10">
        <v>217252</v>
      </c>
      <c r="C502" s="10">
        <v>11</v>
      </c>
      <c r="D502" s="10">
        <v>1454663</v>
      </c>
      <c r="E502" s="9">
        <v>18</v>
      </c>
      <c r="F502" s="14">
        <v>43161.445613425924</v>
      </c>
      <c r="G502" s="9" t="s">
        <v>1091</v>
      </c>
    </row>
    <row r="503" spans="1:7" x14ac:dyDescent="0.25">
      <c r="A503" s="10" t="s">
        <v>1</v>
      </c>
      <c r="B503" s="10">
        <v>277132</v>
      </c>
      <c r="C503" s="10">
        <v>15</v>
      </c>
      <c r="D503" s="10">
        <v>1454742</v>
      </c>
      <c r="E503" s="9">
        <v>18</v>
      </c>
      <c r="F503" s="14">
        <v>43161.445648148147</v>
      </c>
      <c r="G503" s="9" t="s">
        <v>1097</v>
      </c>
    </row>
    <row r="504" spans="1:7" x14ac:dyDescent="0.25">
      <c r="A504" s="10" t="s">
        <v>1</v>
      </c>
      <c r="B504" s="10">
        <v>277132</v>
      </c>
      <c r="C504" s="10">
        <v>15</v>
      </c>
      <c r="D504" s="10">
        <v>1454743</v>
      </c>
      <c r="E504" s="9">
        <v>18</v>
      </c>
      <c r="F504" s="14">
        <v>43161.445671296293</v>
      </c>
      <c r="G504" s="9" t="s">
        <v>1091</v>
      </c>
    </row>
    <row r="505" spans="1:7" x14ac:dyDescent="0.25">
      <c r="A505" s="10" t="s">
        <v>1</v>
      </c>
      <c r="B505" s="10">
        <v>195599</v>
      </c>
      <c r="C505" s="10">
        <v>10</v>
      </c>
      <c r="D505" s="10">
        <v>1456355</v>
      </c>
      <c r="E505" s="9">
        <v>18</v>
      </c>
      <c r="F505" s="14">
        <v>43164.524467592593</v>
      </c>
      <c r="G505" s="9" t="s">
        <v>1210</v>
      </c>
    </row>
    <row r="506" spans="1:7" x14ac:dyDescent="0.25">
      <c r="A506" s="10" t="s">
        <v>1</v>
      </c>
      <c r="B506" s="10">
        <v>195599</v>
      </c>
      <c r="C506" s="10">
        <v>10</v>
      </c>
      <c r="D506" s="10">
        <v>1456356</v>
      </c>
      <c r="E506" s="9">
        <v>18</v>
      </c>
      <c r="F506" s="14">
        <v>43164.524502314816</v>
      </c>
      <c r="G506" s="9" t="s">
        <v>1207</v>
      </c>
    </row>
    <row r="507" spans="1:7" x14ac:dyDescent="0.25">
      <c r="A507" s="10" t="s">
        <v>1</v>
      </c>
      <c r="B507" s="10">
        <v>195599</v>
      </c>
      <c r="C507" s="10">
        <v>10</v>
      </c>
      <c r="D507" s="10">
        <v>1456357</v>
      </c>
      <c r="E507" s="9">
        <v>18</v>
      </c>
      <c r="F507" s="14">
        <v>43164.524525462963</v>
      </c>
      <c r="G507" s="9" t="s">
        <v>1105</v>
      </c>
    </row>
    <row r="508" spans="1:7" x14ac:dyDescent="0.25">
      <c r="A508" s="10" t="s">
        <v>12</v>
      </c>
      <c r="B508" s="10">
        <v>10190</v>
      </c>
      <c r="C508" s="10">
        <v>5</v>
      </c>
      <c r="D508" s="10">
        <v>1456587</v>
      </c>
      <c r="E508" s="9">
        <v>18</v>
      </c>
      <c r="F508" s="14">
        <v>43164.524560185186</v>
      </c>
      <c r="G508" s="9" t="s">
        <v>1184</v>
      </c>
    </row>
    <row r="509" spans="1:7" x14ac:dyDescent="0.25">
      <c r="A509" s="10" t="s">
        <v>12</v>
      </c>
      <c r="B509" s="10">
        <v>10190</v>
      </c>
      <c r="C509" s="10">
        <v>5</v>
      </c>
      <c r="D509" s="10">
        <v>1456589</v>
      </c>
      <c r="E509" s="9">
        <v>18</v>
      </c>
      <c r="F509" s="14">
        <v>43164.524594907409</v>
      </c>
      <c r="G509" s="9" t="s">
        <v>1282</v>
      </c>
    </row>
    <row r="510" spans="1:7" x14ac:dyDescent="0.25">
      <c r="A510" s="10" t="s">
        <v>12</v>
      </c>
      <c r="B510" s="10">
        <v>254362</v>
      </c>
      <c r="C510" s="10">
        <v>1</v>
      </c>
      <c r="D510" s="10">
        <v>1456189</v>
      </c>
      <c r="E510" s="9">
        <v>18</v>
      </c>
      <c r="F510" s="14">
        <v>43164.524641203701</v>
      </c>
      <c r="G510" s="9" t="s">
        <v>1161</v>
      </c>
    </row>
    <row r="511" spans="1:7" x14ac:dyDescent="0.25">
      <c r="A511" s="10" t="s">
        <v>12</v>
      </c>
      <c r="B511" s="10">
        <v>254362</v>
      </c>
      <c r="C511" s="10">
        <v>1</v>
      </c>
      <c r="D511" s="10">
        <v>1456190</v>
      </c>
      <c r="E511" s="9">
        <v>18</v>
      </c>
      <c r="F511" s="14">
        <v>43164.524664351855</v>
      </c>
      <c r="G511" s="9" t="s">
        <v>1086</v>
      </c>
    </row>
    <row r="512" spans="1:7" x14ac:dyDescent="0.25">
      <c r="A512" s="10" t="s">
        <v>1</v>
      </c>
      <c r="B512" s="10">
        <v>235703</v>
      </c>
      <c r="C512" s="10">
        <v>12</v>
      </c>
      <c r="D512" s="10">
        <v>1457058</v>
      </c>
      <c r="E512" s="9">
        <v>18</v>
      </c>
      <c r="F512" s="14">
        <v>43164.524699074071</v>
      </c>
      <c r="G512" s="9" t="s">
        <v>1291</v>
      </c>
    </row>
    <row r="513" spans="1:7" x14ac:dyDescent="0.25">
      <c r="A513" s="10" t="s">
        <v>1</v>
      </c>
      <c r="B513" s="10">
        <v>235703</v>
      </c>
      <c r="C513" s="10">
        <v>12</v>
      </c>
      <c r="D513" s="10">
        <v>1457063</v>
      </c>
      <c r="E513" s="9">
        <v>18</v>
      </c>
      <c r="F513" s="14">
        <v>43164.524722222224</v>
      </c>
      <c r="G513" s="9" t="s">
        <v>1086</v>
      </c>
    </row>
    <row r="514" spans="1:7" x14ac:dyDescent="0.25">
      <c r="A514" s="10" t="s">
        <v>1</v>
      </c>
      <c r="B514" s="10">
        <v>247876</v>
      </c>
      <c r="C514" s="10">
        <v>13</v>
      </c>
      <c r="D514" s="10">
        <v>1456394</v>
      </c>
      <c r="E514" s="9">
        <v>18</v>
      </c>
      <c r="F514" s="14">
        <v>43164.524756944447</v>
      </c>
      <c r="G514" s="9" t="s">
        <v>1204</v>
      </c>
    </row>
    <row r="515" spans="1:7" x14ac:dyDescent="0.25">
      <c r="A515" s="10" t="s">
        <v>1</v>
      </c>
      <c r="B515" s="10">
        <v>247876</v>
      </c>
      <c r="C515" s="10">
        <v>13</v>
      </c>
      <c r="D515" s="10">
        <v>1456395</v>
      </c>
      <c r="E515" s="9">
        <v>18</v>
      </c>
      <c r="F515" s="14">
        <v>43164.524780092594</v>
      </c>
      <c r="G515" s="9" t="s">
        <v>1290</v>
      </c>
    </row>
    <row r="516" spans="1:7" x14ac:dyDescent="0.25">
      <c r="A516" s="10" t="s">
        <v>1</v>
      </c>
      <c r="B516" s="10">
        <v>255850</v>
      </c>
      <c r="C516" s="10">
        <v>13</v>
      </c>
      <c r="D516" s="10">
        <v>1456454</v>
      </c>
      <c r="E516" s="9">
        <v>18</v>
      </c>
      <c r="F516" s="14">
        <v>43164.524814814817</v>
      </c>
      <c r="G516" s="9" t="s">
        <v>1086</v>
      </c>
    </row>
    <row r="517" spans="1:7" x14ac:dyDescent="0.25">
      <c r="A517" s="10" t="s">
        <v>1</v>
      </c>
      <c r="B517" s="10">
        <v>272404</v>
      </c>
      <c r="C517" s="10">
        <v>14</v>
      </c>
      <c r="D517" s="10">
        <v>1457029</v>
      </c>
      <c r="E517" s="9">
        <v>18</v>
      </c>
      <c r="F517" s="14">
        <v>43164.524872685186</v>
      </c>
      <c r="G517" s="9" t="s">
        <v>1107</v>
      </c>
    </row>
    <row r="518" spans="1:7" x14ac:dyDescent="0.25">
      <c r="A518" s="10" t="s">
        <v>1</v>
      </c>
      <c r="B518" s="10">
        <v>272404</v>
      </c>
      <c r="C518" s="10">
        <v>14</v>
      </c>
      <c r="D518" s="10">
        <v>1457031</v>
      </c>
      <c r="E518" s="9">
        <v>18</v>
      </c>
      <c r="F518" s="14">
        <v>43164.524907407409</v>
      </c>
      <c r="G518" s="9" t="s">
        <v>1090</v>
      </c>
    </row>
    <row r="519" spans="1:7" x14ac:dyDescent="0.25">
      <c r="A519" s="10" t="s">
        <v>1</v>
      </c>
      <c r="B519" s="10">
        <v>279672</v>
      </c>
      <c r="C519" s="10">
        <v>15</v>
      </c>
      <c r="D519" s="10">
        <v>1456339</v>
      </c>
      <c r="E519" s="9">
        <v>18</v>
      </c>
      <c r="F519" s="14">
        <v>43164.524942129632</v>
      </c>
      <c r="G519" s="9" t="s">
        <v>1292</v>
      </c>
    </row>
    <row r="520" spans="1:7" x14ac:dyDescent="0.25">
      <c r="A520" s="10" t="s">
        <v>1</v>
      </c>
      <c r="B520" s="10">
        <v>279672</v>
      </c>
      <c r="C520" s="10">
        <v>15</v>
      </c>
      <c r="D520" s="10">
        <v>1456341</v>
      </c>
      <c r="E520" s="9">
        <v>18</v>
      </c>
      <c r="F520" s="14">
        <v>43164.524976851855</v>
      </c>
      <c r="G520" s="9" t="s">
        <v>1148</v>
      </c>
    </row>
    <row r="521" spans="1:7" x14ac:dyDescent="0.25">
      <c r="A521" s="10" t="s">
        <v>1</v>
      </c>
      <c r="B521" s="10">
        <v>34550</v>
      </c>
      <c r="C521" s="10">
        <v>5</v>
      </c>
      <c r="D521" s="10">
        <v>1456491</v>
      </c>
      <c r="E521" s="9">
        <v>18</v>
      </c>
      <c r="F521" s="14">
        <v>43164.530358796299</v>
      </c>
      <c r="G521" s="9" t="s">
        <v>1286</v>
      </c>
    </row>
    <row r="522" spans="1:7" x14ac:dyDescent="0.25">
      <c r="A522" s="10" t="s">
        <v>1</v>
      </c>
      <c r="B522" s="10">
        <v>34550</v>
      </c>
      <c r="C522" s="10">
        <v>5</v>
      </c>
      <c r="D522" s="10">
        <v>1456492</v>
      </c>
      <c r="E522" s="9">
        <v>18</v>
      </c>
      <c r="F522" s="14">
        <v>43164.530381944445</v>
      </c>
      <c r="G522" s="9" t="s">
        <v>1274</v>
      </c>
    </row>
    <row r="523" spans="1:7" x14ac:dyDescent="0.25">
      <c r="A523" s="10" t="s">
        <v>1</v>
      </c>
      <c r="B523" s="10">
        <v>185787</v>
      </c>
      <c r="C523" s="10">
        <v>10</v>
      </c>
      <c r="D523" s="10">
        <v>1456478</v>
      </c>
      <c r="E523" s="9">
        <v>18</v>
      </c>
      <c r="F523" s="14">
        <v>43164.530416666668</v>
      </c>
      <c r="G523" s="9" t="s">
        <v>1120</v>
      </c>
    </row>
    <row r="524" spans="1:7" x14ac:dyDescent="0.25">
      <c r="A524" s="10" t="s">
        <v>1</v>
      </c>
      <c r="B524" s="10">
        <v>185787</v>
      </c>
      <c r="C524" s="10">
        <v>10</v>
      </c>
      <c r="D524" s="10">
        <v>1456479</v>
      </c>
      <c r="E524" s="9">
        <v>18</v>
      </c>
      <c r="F524" s="14">
        <v>43164.530439814815</v>
      </c>
      <c r="G524" s="9" t="s">
        <v>1150</v>
      </c>
    </row>
    <row r="525" spans="1:7" x14ac:dyDescent="0.25">
      <c r="A525" s="10" t="s">
        <v>1</v>
      </c>
      <c r="B525" s="10">
        <v>272475</v>
      </c>
      <c r="C525" s="10">
        <v>14</v>
      </c>
      <c r="D525" s="10">
        <v>1457098</v>
      </c>
      <c r="E525" s="9">
        <v>18</v>
      </c>
      <c r="F525" s="14">
        <v>43164.530474537038</v>
      </c>
      <c r="G525" s="9" t="s">
        <v>1082</v>
      </c>
    </row>
    <row r="526" spans="1:7" x14ac:dyDescent="0.25">
      <c r="A526" s="10" t="s">
        <v>1</v>
      </c>
      <c r="B526" s="10">
        <v>272475</v>
      </c>
      <c r="C526" s="10">
        <v>14</v>
      </c>
      <c r="D526" s="10">
        <v>1457099</v>
      </c>
      <c r="E526" s="9">
        <v>18</v>
      </c>
      <c r="F526" s="14">
        <v>43164.530509259261</v>
      </c>
      <c r="G526" s="9" t="s">
        <v>1243</v>
      </c>
    </row>
    <row r="527" spans="1:7" x14ac:dyDescent="0.25">
      <c r="A527" s="10" t="s">
        <v>12</v>
      </c>
      <c r="B527" s="10">
        <v>262821</v>
      </c>
      <c r="C527" s="10">
        <v>1</v>
      </c>
      <c r="D527" s="10">
        <v>1457089</v>
      </c>
      <c r="E527" s="9">
        <v>18</v>
      </c>
      <c r="F527" s="14">
        <v>43164.530532407407</v>
      </c>
      <c r="G527" s="9" t="s">
        <v>1091</v>
      </c>
    </row>
    <row r="528" spans="1:7" x14ac:dyDescent="0.25">
      <c r="A528" s="10" t="s">
        <v>12</v>
      </c>
      <c r="B528" s="10">
        <v>262821</v>
      </c>
      <c r="C528" s="10">
        <v>1</v>
      </c>
      <c r="D528" s="10">
        <v>1457090</v>
      </c>
      <c r="E528" s="9">
        <v>18</v>
      </c>
      <c r="F528" s="14">
        <v>43164.53056712963</v>
      </c>
      <c r="G528" s="9" t="s">
        <v>1109</v>
      </c>
    </row>
    <row r="529" spans="1:7" x14ac:dyDescent="0.25">
      <c r="A529" s="10" t="s">
        <v>1</v>
      </c>
      <c r="B529" s="10">
        <v>72077</v>
      </c>
      <c r="C529" s="10">
        <v>8</v>
      </c>
      <c r="D529" s="10">
        <v>1456713</v>
      </c>
      <c r="E529" s="9">
        <v>18</v>
      </c>
      <c r="F529" s="14">
        <v>43164.544363425928</v>
      </c>
      <c r="G529" s="9" t="s">
        <v>1118</v>
      </c>
    </row>
    <row r="530" spans="1:7" x14ac:dyDescent="0.25">
      <c r="A530" s="10" t="s">
        <v>1</v>
      </c>
      <c r="B530" s="10">
        <v>72077</v>
      </c>
      <c r="C530" s="10">
        <v>8</v>
      </c>
      <c r="D530" s="10">
        <v>1456714</v>
      </c>
      <c r="E530" s="9">
        <v>18</v>
      </c>
      <c r="F530" s="14">
        <v>43164.545011574075</v>
      </c>
      <c r="G530" s="9" t="s">
        <v>1275</v>
      </c>
    </row>
    <row r="531" spans="1:7" x14ac:dyDescent="0.25">
      <c r="A531" s="10" t="s">
        <v>1</v>
      </c>
      <c r="B531" s="10">
        <v>204016</v>
      </c>
      <c r="C531" s="10">
        <v>10</v>
      </c>
      <c r="D531" s="10">
        <v>1456616</v>
      </c>
      <c r="E531" s="9">
        <v>18</v>
      </c>
      <c r="F531" s="14">
        <v>43164.545046296298</v>
      </c>
      <c r="G531" s="9" t="s">
        <v>1091</v>
      </c>
    </row>
    <row r="532" spans="1:7" x14ac:dyDescent="0.25">
      <c r="A532" s="10" t="s">
        <v>1</v>
      </c>
      <c r="B532" s="10">
        <v>204016</v>
      </c>
      <c r="C532" s="10">
        <v>10</v>
      </c>
      <c r="D532" s="10">
        <v>1456617</v>
      </c>
      <c r="E532" s="9">
        <v>18</v>
      </c>
      <c r="F532" s="14">
        <v>43164.545069444444</v>
      </c>
      <c r="G532" s="9" t="s">
        <v>1276</v>
      </c>
    </row>
    <row r="533" spans="1:7" x14ac:dyDescent="0.25">
      <c r="A533" s="10" t="s">
        <v>1</v>
      </c>
      <c r="B533" s="10">
        <v>284263</v>
      </c>
      <c r="C533" s="10">
        <v>15</v>
      </c>
      <c r="D533" s="10">
        <v>1456511</v>
      </c>
      <c r="E533" s="9">
        <v>18</v>
      </c>
      <c r="F533" s="14">
        <v>43164.545092592591</v>
      </c>
      <c r="G533" s="9" t="s">
        <v>1277</v>
      </c>
    </row>
    <row r="534" spans="1:7" x14ac:dyDescent="0.25">
      <c r="A534" s="10" t="s">
        <v>1</v>
      </c>
      <c r="B534" s="10">
        <v>284263</v>
      </c>
      <c r="C534" s="10">
        <v>15</v>
      </c>
      <c r="D534" s="10">
        <v>1456512</v>
      </c>
      <c r="E534" s="9">
        <v>18</v>
      </c>
      <c r="F534" s="14">
        <v>43164.545127314814</v>
      </c>
      <c r="G534" s="9" t="s">
        <v>1179</v>
      </c>
    </row>
    <row r="535" spans="1:7" x14ac:dyDescent="0.25">
      <c r="A535" s="10" t="s">
        <v>12</v>
      </c>
      <c r="B535" s="10">
        <v>266297</v>
      </c>
      <c r="C535" s="10">
        <v>1</v>
      </c>
      <c r="D535" s="10">
        <v>1456647</v>
      </c>
      <c r="E535" s="9">
        <v>18</v>
      </c>
      <c r="F535" s="14">
        <v>43164.545162037037</v>
      </c>
      <c r="G535" s="9" t="s">
        <v>1154</v>
      </c>
    </row>
    <row r="536" spans="1:7" x14ac:dyDescent="0.25">
      <c r="A536" s="10" t="s">
        <v>12</v>
      </c>
      <c r="B536" s="10">
        <v>266297</v>
      </c>
      <c r="C536" s="10">
        <v>1</v>
      </c>
      <c r="D536" s="10">
        <v>1456651</v>
      </c>
      <c r="E536" s="9">
        <v>18</v>
      </c>
      <c r="F536" s="14">
        <v>43164.545185185183</v>
      </c>
      <c r="G536" s="9" t="s">
        <v>1279</v>
      </c>
    </row>
    <row r="537" spans="1:7" x14ac:dyDescent="0.25">
      <c r="A537" s="10" t="s">
        <v>1</v>
      </c>
      <c r="B537" s="10">
        <v>191995</v>
      </c>
      <c r="C537" s="10">
        <v>10</v>
      </c>
      <c r="D537" s="10">
        <v>1456756</v>
      </c>
      <c r="E537" s="9">
        <v>18</v>
      </c>
      <c r="F537" s="14">
        <v>43164.570219907408</v>
      </c>
      <c r="G537" s="9" t="s">
        <v>1145</v>
      </c>
    </row>
    <row r="538" spans="1:7" x14ac:dyDescent="0.25">
      <c r="A538" s="10" t="s">
        <v>1</v>
      </c>
      <c r="B538" s="10">
        <v>191995</v>
      </c>
      <c r="C538" s="10">
        <v>10</v>
      </c>
      <c r="D538" s="10">
        <v>1456757</v>
      </c>
      <c r="E538" s="9">
        <v>18</v>
      </c>
      <c r="F538" s="14">
        <v>43164.570324074077</v>
      </c>
      <c r="G538" s="9" t="s">
        <v>1166</v>
      </c>
    </row>
    <row r="539" spans="1:7" x14ac:dyDescent="0.25">
      <c r="A539" s="10" t="s">
        <v>1</v>
      </c>
      <c r="B539" s="10">
        <v>250645</v>
      </c>
      <c r="C539" s="10">
        <v>13</v>
      </c>
      <c r="D539" s="10">
        <v>1456324</v>
      </c>
      <c r="E539" s="9">
        <v>18</v>
      </c>
      <c r="F539" s="14">
        <v>43164.570347222223</v>
      </c>
      <c r="G539" s="9" t="s">
        <v>1096</v>
      </c>
    </row>
    <row r="540" spans="1:7" x14ac:dyDescent="0.25">
      <c r="A540" s="10" t="s">
        <v>1</v>
      </c>
      <c r="B540" s="10">
        <v>256833</v>
      </c>
      <c r="C540" s="10">
        <v>13</v>
      </c>
      <c r="D540" s="10">
        <v>1456767</v>
      </c>
      <c r="E540" s="9">
        <v>18</v>
      </c>
      <c r="F540" s="14">
        <v>43164.570381944446</v>
      </c>
      <c r="G540" s="9" t="s">
        <v>1153</v>
      </c>
    </row>
    <row r="541" spans="1:7" x14ac:dyDescent="0.25">
      <c r="A541" s="10" t="s">
        <v>1</v>
      </c>
      <c r="B541" s="10">
        <v>256833</v>
      </c>
      <c r="C541" s="10">
        <v>13</v>
      </c>
      <c r="D541" s="10">
        <v>1456769</v>
      </c>
      <c r="E541" s="9">
        <v>18</v>
      </c>
      <c r="F541" s="14">
        <v>43164.570405092592</v>
      </c>
      <c r="G541" s="9" t="s">
        <v>1086</v>
      </c>
    </row>
    <row r="542" spans="1:7" x14ac:dyDescent="0.25">
      <c r="A542" s="10" t="s">
        <v>1</v>
      </c>
      <c r="B542" s="10">
        <v>260869</v>
      </c>
      <c r="C542" s="10">
        <v>13</v>
      </c>
      <c r="D542" s="10">
        <v>1456780</v>
      </c>
      <c r="E542" s="9">
        <v>18</v>
      </c>
      <c r="F542" s="14">
        <v>43164.570439814815</v>
      </c>
      <c r="G542" s="9" t="s">
        <v>1207</v>
      </c>
    </row>
    <row r="543" spans="1:7" x14ac:dyDescent="0.25">
      <c r="A543" s="10" t="s">
        <v>1</v>
      </c>
      <c r="B543" s="10">
        <v>260869</v>
      </c>
      <c r="C543" s="10">
        <v>13</v>
      </c>
      <c r="D543" s="10">
        <v>1456781</v>
      </c>
      <c r="E543" s="9">
        <v>18</v>
      </c>
      <c r="F543" s="14">
        <v>43164.570474537039</v>
      </c>
      <c r="G543" s="9" t="s">
        <v>1133</v>
      </c>
    </row>
    <row r="544" spans="1:7" x14ac:dyDescent="0.25">
      <c r="A544" s="10" t="s">
        <v>1</v>
      </c>
      <c r="B544" s="10">
        <v>264429</v>
      </c>
      <c r="C544" s="10">
        <v>14</v>
      </c>
      <c r="D544" s="10">
        <v>1455943</v>
      </c>
      <c r="E544" s="9">
        <v>18</v>
      </c>
      <c r="F544" s="14">
        <v>43164.578668981485</v>
      </c>
      <c r="G544" s="9" t="s">
        <v>1091</v>
      </c>
    </row>
    <row r="545" spans="1:7" x14ac:dyDescent="0.25">
      <c r="A545" s="10" t="s">
        <v>1</v>
      </c>
      <c r="B545" s="10">
        <v>264429</v>
      </c>
      <c r="C545" s="10">
        <v>14</v>
      </c>
      <c r="D545" s="10">
        <v>1455944</v>
      </c>
      <c r="E545" s="9">
        <v>18</v>
      </c>
      <c r="F545" s="14">
        <v>43164.578692129631</v>
      </c>
      <c r="G545" s="9" t="s">
        <v>1084</v>
      </c>
    </row>
    <row r="546" spans="1:7" x14ac:dyDescent="0.25">
      <c r="A546" s="10" t="s">
        <v>1</v>
      </c>
      <c r="B546" s="10">
        <v>265964</v>
      </c>
      <c r="C546" s="10">
        <v>14</v>
      </c>
      <c r="D546" s="10">
        <v>1456164</v>
      </c>
      <c r="E546" s="9">
        <v>18</v>
      </c>
      <c r="F546" s="14">
        <v>43164.578726851854</v>
      </c>
      <c r="G546" s="9" t="s">
        <v>1204</v>
      </c>
    </row>
    <row r="547" spans="1:7" x14ac:dyDescent="0.25">
      <c r="A547" s="10" t="s">
        <v>122</v>
      </c>
      <c r="B547" s="10">
        <v>5123</v>
      </c>
      <c r="C547" s="10">
        <v>8</v>
      </c>
      <c r="D547" s="10">
        <v>1456535</v>
      </c>
      <c r="E547" s="9">
        <v>18</v>
      </c>
      <c r="F547" s="14">
        <v>43164.578750000001</v>
      </c>
      <c r="G547" s="9" t="s">
        <v>1095</v>
      </c>
    </row>
    <row r="548" spans="1:7" x14ac:dyDescent="0.25">
      <c r="A548" s="10" t="s">
        <v>122</v>
      </c>
      <c r="B548" s="10">
        <v>5123</v>
      </c>
      <c r="C548" s="10">
        <v>8</v>
      </c>
      <c r="D548" s="10">
        <v>1456536</v>
      </c>
      <c r="E548" s="9">
        <v>18</v>
      </c>
      <c r="F548" s="14">
        <v>43164.578784722224</v>
      </c>
      <c r="G548" s="9" t="s">
        <v>1182</v>
      </c>
    </row>
    <row r="549" spans="1:7" x14ac:dyDescent="0.25">
      <c r="A549" s="10" t="s">
        <v>122</v>
      </c>
      <c r="B549" s="10">
        <v>5123</v>
      </c>
      <c r="C549" s="10">
        <v>8</v>
      </c>
      <c r="D549" s="10">
        <v>1456537</v>
      </c>
      <c r="E549" s="9">
        <v>18</v>
      </c>
      <c r="F549" s="14">
        <v>43164.578819444447</v>
      </c>
      <c r="G549" s="9" t="s">
        <v>1090</v>
      </c>
    </row>
    <row r="550" spans="1:7" x14ac:dyDescent="0.25">
      <c r="A550" s="10" t="s">
        <v>12</v>
      </c>
      <c r="B550" s="10">
        <v>254225</v>
      </c>
      <c r="C550" s="10">
        <v>1</v>
      </c>
      <c r="D550" s="10">
        <v>1456137</v>
      </c>
      <c r="E550" s="9">
        <v>18</v>
      </c>
      <c r="F550" s="14">
        <v>43164.578842592593</v>
      </c>
      <c r="G550" s="9" t="s">
        <v>1278</v>
      </c>
    </row>
    <row r="551" spans="1:7" x14ac:dyDescent="0.25">
      <c r="A551" s="10" t="s">
        <v>1</v>
      </c>
      <c r="B551" s="10">
        <v>71034</v>
      </c>
      <c r="C551" s="10">
        <v>6</v>
      </c>
      <c r="D551" s="10">
        <v>1456270</v>
      </c>
      <c r="E551" s="9">
        <v>18</v>
      </c>
      <c r="F551" s="14">
        <v>43164.587592592594</v>
      </c>
      <c r="G551" s="9" t="s">
        <v>1114</v>
      </c>
    </row>
    <row r="552" spans="1:7" x14ac:dyDescent="0.25">
      <c r="A552" s="10" t="s">
        <v>1</v>
      </c>
      <c r="B552" s="10">
        <v>71034</v>
      </c>
      <c r="C552" s="10">
        <v>6</v>
      </c>
      <c r="D552" s="10">
        <v>1456273</v>
      </c>
      <c r="E552" s="9">
        <v>18</v>
      </c>
      <c r="F552" s="14">
        <v>43164.587708333333</v>
      </c>
      <c r="G552" s="9" t="s">
        <v>1213</v>
      </c>
    </row>
    <row r="553" spans="1:7" x14ac:dyDescent="0.25">
      <c r="A553" s="10" t="s">
        <v>1</v>
      </c>
      <c r="B553" s="10">
        <v>71034</v>
      </c>
      <c r="C553" s="10">
        <v>6</v>
      </c>
      <c r="D553" s="10">
        <v>1456274</v>
      </c>
      <c r="E553" s="9">
        <v>18</v>
      </c>
      <c r="F553" s="14">
        <v>43164.587743055556</v>
      </c>
      <c r="G553" s="9" t="s">
        <v>1133</v>
      </c>
    </row>
    <row r="554" spans="1:7" x14ac:dyDescent="0.25">
      <c r="A554" s="10" t="s">
        <v>1</v>
      </c>
      <c r="B554" s="10">
        <v>71034</v>
      </c>
      <c r="C554" s="10">
        <v>6</v>
      </c>
      <c r="D554" s="10">
        <v>1456314</v>
      </c>
      <c r="E554" s="9">
        <v>18</v>
      </c>
      <c r="F554" s="14">
        <v>43164.587766203702</v>
      </c>
      <c r="G554" s="9" t="s">
        <v>1114</v>
      </c>
    </row>
    <row r="555" spans="1:7" x14ac:dyDescent="0.25">
      <c r="A555" s="10" t="s">
        <v>1</v>
      </c>
      <c r="B555" s="10">
        <v>71034</v>
      </c>
      <c r="C555" s="10">
        <v>6</v>
      </c>
      <c r="D555" s="10">
        <v>1456316</v>
      </c>
      <c r="E555" s="9">
        <v>18</v>
      </c>
      <c r="F555" s="14">
        <v>43164.587800925925</v>
      </c>
      <c r="G555" s="9" t="s">
        <v>1213</v>
      </c>
    </row>
    <row r="556" spans="1:7" x14ac:dyDescent="0.25">
      <c r="A556" s="10" t="s">
        <v>1</v>
      </c>
      <c r="B556" s="10">
        <v>71034</v>
      </c>
      <c r="C556" s="10">
        <v>6</v>
      </c>
      <c r="D556" s="10">
        <v>1456317</v>
      </c>
      <c r="E556" s="9">
        <v>18</v>
      </c>
      <c r="F556" s="14">
        <v>43164.587835648148</v>
      </c>
      <c r="G556" s="9" t="s">
        <v>1133</v>
      </c>
    </row>
    <row r="557" spans="1:7" x14ac:dyDescent="0.25">
      <c r="A557" s="10" t="s">
        <v>1</v>
      </c>
      <c r="B557" s="10">
        <v>269446</v>
      </c>
      <c r="C557" s="10">
        <v>14</v>
      </c>
      <c r="D557" s="10">
        <v>1455910</v>
      </c>
      <c r="E557" s="9">
        <v>18</v>
      </c>
      <c r="F557" s="14">
        <v>43164.587870370371</v>
      </c>
      <c r="G557" s="9" t="s">
        <v>1179</v>
      </c>
    </row>
    <row r="558" spans="1:7" x14ac:dyDescent="0.25">
      <c r="A558" s="10" t="s">
        <v>1</v>
      </c>
      <c r="B558" s="10">
        <v>269446</v>
      </c>
      <c r="C558" s="10">
        <v>14</v>
      </c>
      <c r="D558" s="10">
        <v>1455911</v>
      </c>
      <c r="E558" s="9">
        <v>18</v>
      </c>
      <c r="F558" s="14">
        <v>43164.587893518517</v>
      </c>
      <c r="G558" s="9" t="s">
        <v>1246</v>
      </c>
    </row>
    <row r="559" spans="1:7" x14ac:dyDescent="0.25">
      <c r="A559" s="10" t="s">
        <v>1</v>
      </c>
      <c r="B559" s="10">
        <v>279148</v>
      </c>
      <c r="C559" s="10">
        <v>15</v>
      </c>
      <c r="D559" s="10">
        <v>1456198</v>
      </c>
      <c r="E559" s="9">
        <v>18</v>
      </c>
      <c r="F559" s="14">
        <v>43164.58792824074</v>
      </c>
      <c r="G559" s="9" t="s">
        <v>1111</v>
      </c>
    </row>
    <row r="560" spans="1:7" x14ac:dyDescent="0.25">
      <c r="A560" s="10" t="s">
        <v>1</v>
      </c>
      <c r="B560" s="10">
        <v>279148</v>
      </c>
      <c r="C560" s="10">
        <v>15</v>
      </c>
      <c r="D560" s="10">
        <v>1456199</v>
      </c>
      <c r="E560" s="9">
        <v>18</v>
      </c>
      <c r="F560" s="14">
        <v>43164.587962962964</v>
      </c>
      <c r="G560" s="9" t="s">
        <v>1131</v>
      </c>
    </row>
    <row r="561" spans="1:7" x14ac:dyDescent="0.25">
      <c r="A561" s="10" t="s">
        <v>1</v>
      </c>
      <c r="B561" s="10">
        <v>279148</v>
      </c>
      <c r="C561" s="10">
        <v>15</v>
      </c>
      <c r="D561" s="10">
        <v>1456200</v>
      </c>
      <c r="E561" s="9">
        <v>18</v>
      </c>
      <c r="F561" s="14">
        <v>43164.587997685187</v>
      </c>
      <c r="G561" s="9" t="s">
        <v>1287</v>
      </c>
    </row>
    <row r="562" spans="1:7" x14ac:dyDescent="0.25">
      <c r="A562" s="10" t="s">
        <v>1</v>
      </c>
      <c r="B562" s="10">
        <v>280518</v>
      </c>
      <c r="C562" s="10">
        <v>15</v>
      </c>
      <c r="D562" s="10">
        <v>1456212</v>
      </c>
      <c r="E562" s="9">
        <v>18</v>
      </c>
      <c r="F562" s="14">
        <v>43164.58803240741</v>
      </c>
      <c r="G562" s="9" t="s">
        <v>1177</v>
      </c>
    </row>
    <row r="563" spans="1:7" x14ac:dyDescent="0.25">
      <c r="A563" s="10" t="s">
        <v>1</v>
      </c>
      <c r="B563" s="10">
        <v>280518</v>
      </c>
      <c r="C563" s="10">
        <v>15</v>
      </c>
      <c r="D563" s="10">
        <v>1456213</v>
      </c>
      <c r="E563" s="9">
        <v>18</v>
      </c>
      <c r="F563" s="14">
        <v>43164.588055555556</v>
      </c>
      <c r="G563" s="9" t="s">
        <v>1258</v>
      </c>
    </row>
    <row r="564" spans="1:7" x14ac:dyDescent="0.25">
      <c r="A564" s="10" t="s">
        <v>1</v>
      </c>
      <c r="B564" s="10">
        <v>314864</v>
      </c>
      <c r="C564" s="10">
        <v>17</v>
      </c>
      <c r="D564" s="10">
        <v>1456563</v>
      </c>
      <c r="E564" s="9">
        <v>18</v>
      </c>
      <c r="F564" s="14">
        <v>43165.37972222222</v>
      </c>
      <c r="G564" s="9" t="s">
        <v>1293</v>
      </c>
    </row>
    <row r="565" spans="1:7" x14ac:dyDescent="0.25">
      <c r="A565" s="10" t="s">
        <v>1</v>
      </c>
      <c r="B565" s="10">
        <v>253499</v>
      </c>
      <c r="C565" s="10">
        <v>13</v>
      </c>
      <c r="D565" s="10">
        <v>1458344</v>
      </c>
      <c r="E565" s="9">
        <v>18</v>
      </c>
      <c r="F565" s="14">
        <v>43165.379803240743</v>
      </c>
      <c r="G565" s="9" t="s">
        <v>1104</v>
      </c>
    </row>
    <row r="566" spans="1:7" x14ac:dyDescent="0.25">
      <c r="A566" s="10" t="s">
        <v>1</v>
      </c>
      <c r="B566" s="10">
        <v>253499</v>
      </c>
      <c r="C566" s="10">
        <v>13</v>
      </c>
      <c r="D566" s="10">
        <v>1458346</v>
      </c>
      <c r="E566" s="9">
        <v>18</v>
      </c>
      <c r="F566" s="14">
        <v>43165.379826388889</v>
      </c>
      <c r="G566" s="9" t="s">
        <v>1178</v>
      </c>
    </row>
    <row r="567" spans="1:7" x14ac:dyDescent="0.25">
      <c r="A567" s="10" t="s">
        <v>1</v>
      </c>
      <c r="B567" s="10">
        <v>35822</v>
      </c>
      <c r="C567" s="10">
        <v>7</v>
      </c>
      <c r="D567" s="10">
        <v>1462013</v>
      </c>
      <c r="E567" s="9">
        <v>18</v>
      </c>
      <c r="F567" s="14">
        <v>43166.500532407408</v>
      </c>
      <c r="G567" s="9" t="s">
        <v>1250</v>
      </c>
    </row>
    <row r="568" spans="1:7" x14ac:dyDescent="0.25">
      <c r="A568" s="10" t="s">
        <v>1</v>
      </c>
      <c r="B568" s="10">
        <v>35822</v>
      </c>
      <c r="C568" s="10">
        <v>7</v>
      </c>
      <c r="D568" s="10">
        <v>1462015</v>
      </c>
      <c r="E568" s="9">
        <v>18</v>
      </c>
      <c r="F568" s="14">
        <v>43166.500555555554</v>
      </c>
      <c r="G568" s="9" t="s">
        <v>1120</v>
      </c>
    </row>
    <row r="569" spans="1:7" x14ac:dyDescent="0.25">
      <c r="A569" s="10" t="s">
        <v>1</v>
      </c>
      <c r="B569" s="10">
        <v>35822</v>
      </c>
      <c r="C569" s="10">
        <v>7</v>
      </c>
      <c r="D569" s="10">
        <v>1462016</v>
      </c>
      <c r="E569" s="9">
        <v>18</v>
      </c>
      <c r="F569" s="14">
        <v>43166.500590277778</v>
      </c>
      <c r="G569" s="9" t="s">
        <v>1288</v>
      </c>
    </row>
    <row r="570" spans="1:7" x14ac:dyDescent="0.25">
      <c r="A570" s="10" t="s">
        <v>1</v>
      </c>
      <c r="B570" s="10">
        <v>35822</v>
      </c>
      <c r="C570" s="10">
        <v>7</v>
      </c>
      <c r="D570" s="10">
        <v>1462017</v>
      </c>
      <c r="E570" s="9">
        <v>18</v>
      </c>
      <c r="F570" s="14">
        <v>43166.500625000001</v>
      </c>
      <c r="G570" s="9" t="s">
        <v>1230</v>
      </c>
    </row>
    <row r="571" spans="1:7" x14ac:dyDescent="0.25">
      <c r="A571" s="10" t="s">
        <v>1</v>
      </c>
      <c r="B571" s="10">
        <v>35822</v>
      </c>
      <c r="C571" s="10">
        <v>7</v>
      </c>
      <c r="D571" s="10">
        <v>1462018</v>
      </c>
      <c r="E571" s="9">
        <v>18</v>
      </c>
      <c r="F571" s="14">
        <v>43166.50068287037</v>
      </c>
      <c r="G571" s="9" t="s">
        <v>1213</v>
      </c>
    </row>
    <row r="572" spans="1:7" x14ac:dyDescent="0.25">
      <c r="A572" s="10" t="s">
        <v>1</v>
      </c>
      <c r="B572" s="10">
        <v>105078</v>
      </c>
      <c r="C572" s="10">
        <v>9</v>
      </c>
      <c r="D572" s="10">
        <v>1461349</v>
      </c>
      <c r="E572" s="9">
        <v>18</v>
      </c>
      <c r="F572" s="14">
        <v>43166.500752314816</v>
      </c>
      <c r="G572" s="9" t="s">
        <v>1097</v>
      </c>
    </row>
    <row r="573" spans="1:7" x14ac:dyDescent="0.25">
      <c r="A573" s="10" t="s">
        <v>1</v>
      </c>
      <c r="B573" s="10">
        <v>105078</v>
      </c>
      <c r="C573" s="10">
        <v>9</v>
      </c>
      <c r="D573" s="10">
        <v>1461350</v>
      </c>
      <c r="E573" s="9">
        <v>18</v>
      </c>
      <c r="F573" s="14">
        <v>43166.500775462962</v>
      </c>
      <c r="G573" s="9" t="s">
        <v>1147</v>
      </c>
    </row>
    <row r="574" spans="1:7" x14ac:dyDescent="0.25">
      <c r="A574" s="10" t="s">
        <v>1</v>
      </c>
      <c r="B574" s="10">
        <v>262150</v>
      </c>
      <c r="C574" s="10">
        <v>13</v>
      </c>
      <c r="D574" s="10">
        <v>1461101</v>
      </c>
      <c r="E574" s="9">
        <v>18</v>
      </c>
      <c r="F574" s="14">
        <v>43166.500810185185</v>
      </c>
      <c r="G574" s="9" t="s">
        <v>1204</v>
      </c>
    </row>
    <row r="575" spans="1:7" x14ac:dyDescent="0.25">
      <c r="A575" s="10" t="s">
        <v>1</v>
      </c>
      <c r="B575" s="10">
        <v>262150</v>
      </c>
      <c r="C575" s="10">
        <v>13</v>
      </c>
      <c r="D575" s="10">
        <v>1461103</v>
      </c>
      <c r="E575" s="9">
        <v>18</v>
      </c>
      <c r="F575" s="14">
        <v>43166.500833333332</v>
      </c>
      <c r="G575" s="9" t="s">
        <v>1284</v>
      </c>
    </row>
    <row r="576" spans="1:7" x14ac:dyDescent="0.25">
      <c r="A576" s="10" t="s">
        <v>1</v>
      </c>
      <c r="B576" s="10">
        <v>305797</v>
      </c>
      <c r="C576" s="10">
        <v>17</v>
      </c>
      <c r="D576" s="10">
        <v>1461081</v>
      </c>
      <c r="E576" s="9">
        <v>18</v>
      </c>
      <c r="F576" s="14">
        <v>43166.500879629632</v>
      </c>
      <c r="G576" s="9" t="s">
        <v>1097</v>
      </c>
    </row>
    <row r="577" spans="1:7" x14ac:dyDescent="0.25">
      <c r="A577" s="10" t="s">
        <v>1</v>
      </c>
      <c r="B577" s="10">
        <v>305797</v>
      </c>
      <c r="C577" s="10">
        <v>17</v>
      </c>
      <c r="D577" s="10">
        <v>1461082</v>
      </c>
      <c r="E577" s="9">
        <v>18</v>
      </c>
      <c r="F577" s="14">
        <v>43166.500914351855</v>
      </c>
      <c r="G577" s="9" t="s">
        <v>1084</v>
      </c>
    </row>
    <row r="578" spans="1:7" x14ac:dyDescent="0.25">
      <c r="A578" s="10" t="s">
        <v>1</v>
      </c>
      <c r="B578" s="10">
        <v>305797</v>
      </c>
      <c r="C578" s="10">
        <v>17</v>
      </c>
      <c r="D578" s="10">
        <v>1461083</v>
      </c>
      <c r="E578" s="9">
        <v>18</v>
      </c>
      <c r="F578" s="14">
        <v>43166.500949074078</v>
      </c>
      <c r="G578" s="9" t="s">
        <v>1285</v>
      </c>
    </row>
    <row r="579" spans="1:7" x14ac:dyDescent="0.25">
      <c r="A579" s="10" t="s">
        <v>12</v>
      </c>
      <c r="B579" s="10">
        <v>290254</v>
      </c>
      <c r="C579" s="10">
        <v>1</v>
      </c>
      <c r="D579" s="10">
        <v>1461317</v>
      </c>
      <c r="E579" s="9">
        <v>18</v>
      </c>
      <c r="F579" s="14">
        <v>43166.501006944447</v>
      </c>
      <c r="G579" s="9" t="s">
        <v>1278</v>
      </c>
    </row>
    <row r="580" spans="1:7" x14ac:dyDescent="0.25">
      <c r="A580" s="10" t="s">
        <v>1</v>
      </c>
      <c r="B580" s="10">
        <v>203506</v>
      </c>
      <c r="C580" s="10">
        <v>10</v>
      </c>
      <c r="D580" s="10">
        <v>1461579</v>
      </c>
      <c r="E580" s="9">
        <v>18</v>
      </c>
      <c r="F580" s="14">
        <v>43166.618645833332</v>
      </c>
      <c r="G580" s="9" t="s">
        <v>1126</v>
      </c>
    </row>
    <row r="581" spans="1:7" x14ac:dyDescent="0.25">
      <c r="A581" s="10" t="s">
        <v>1</v>
      </c>
      <c r="B581" s="10">
        <v>203506</v>
      </c>
      <c r="C581" s="10">
        <v>10</v>
      </c>
      <c r="D581" s="10">
        <v>1461580</v>
      </c>
      <c r="E581" s="9">
        <v>18</v>
      </c>
      <c r="F581" s="14">
        <v>43166.618715277778</v>
      </c>
      <c r="G581" s="9" t="s">
        <v>1090</v>
      </c>
    </row>
    <row r="582" spans="1:7" x14ac:dyDescent="0.25">
      <c r="A582" s="10" t="s">
        <v>1</v>
      </c>
      <c r="B582" s="10">
        <v>201901</v>
      </c>
      <c r="C582" s="10">
        <v>10</v>
      </c>
      <c r="D582" s="10">
        <v>1462973</v>
      </c>
      <c r="E582" s="9">
        <v>18</v>
      </c>
      <c r="F582" s="14">
        <v>43167.513796296298</v>
      </c>
      <c r="G582" s="9" t="s">
        <v>1124</v>
      </c>
    </row>
    <row r="583" spans="1:7" x14ac:dyDescent="0.25">
      <c r="A583" s="10" t="s">
        <v>1</v>
      </c>
      <c r="B583" s="10">
        <v>201901</v>
      </c>
      <c r="C583" s="10">
        <v>10</v>
      </c>
      <c r="D583" s="10">
        <v>1462974</v>
      </c>
      <c r="E583" s="9">
        <v>18</v>
      </c>
      <c r="F583" s="14">
        <v>43167.513888888891</v>
      </c>
      <c r="G583" s="9" t="s">
        <v>1240</v>
      </c>
    </row>
    <row r="584" spans="1:7" x14ac:dyDescent="0.25">
      <c r="A584" s="10" t="s">
        <v>1</v>
      </c>
      <c r="B584" s="10">
        <v>252701</v>
      </c>
      <c r="C584" s="10">
        <v>13</v>
      </c>
      <c r="D584" s="10">
        <v>1463030</v>
      </c>
      <c r="E584" s="9">
        <v>18</v>
      </c>
      <c r="F584" s="14">
        <v>43167.513912037037</v>
      </c>
      <c r="G584" s="9" t="s">
        <v>1099</v>
      </c>
    </row>
    <row r="585" spans="1:7" x14ac:dyDescent="0.25">
      <c r="A585" s="10" t="s">
        <v>1</v>
      </c>
      <c r="B585" s="10">
        <v>252701</v>
      </c>
      <c r="C585" s="10">
        <v>13</v>
      </c>
      <c r="D585" s="10">
        <v>1463031</v>
      </c>
      <c r="E585" s="9">
        <v>18</v>
      </c>
      <c r="F585" s="14">
        <v>43167.51394675926</v>
      </c>
      <c r="G585" s="9" t="s">
        <v>1090</v>
      </c>
    </row>
    <row r="586" spans="1:7" x14ac:dyDescent="0.25">
      <c r="A586" s="10" t="s">
        <v>1</v>
      </c>
      <c r="B586" s="10">
        <v>253228</v>
      </c>
      <c r="C586" s="10">
        <v>13</v>
      </c>
      <c r="D586" s="10">
        <v>1463014</v>
      </c>
      <c r="E586" s="9">
        <v>18</v>
      </c>
      <c r="F586" s="14">
        <v>43167.513969907406</v>
      </c>
      <c r="G586" s="9" t="s">
        <v>1225</v>
      </c>
    </row>
    <row r="587" spans="1:7" x14ac:dyDescent="0.25">
      <c r="A587" s="10" t="s">
        <v>1</v>
      </c>
      <c r="B587" s="10">
        <v>253228</v>
      </c>
      <c r="C587" s="10">
        <v>13</v>
      </c>
      <c r="D587" s="10">
        <v>1463015</v>
      </c>
      <c r="E587" s="9">
        <v>18</v>
      </c>
      <c r="F587" s="14">
        <v>43167.514004629629</v>
      </c>
      <c r="G587" s="9" t="s">
        <v>1280</v>
      </c>
    </row>
    <row r="588" spans="1:7" x14ac:dyDescent="0.25">
      <c r="A588" s="10" t="s">
        <v>1</v>
      </c>
      <c r="B588" s="10">
        <v>264189</v>
      </c>
      <c r="C588" s="10">
        <v>14</v>
      </c>
      <c r="D588" s="10">
        <v>1462935</v>
      </c>
      <c r="E588" s="9">
        <v>18</v>
      </c>
      <c r="F588" s="14">
        <v>43167.514027777775</v>
      </c>
      <c r="G588" s="9" t="s">
        <v>1166</v>
      </c>
    </row>
    <row r="589" spans="1:7" x14ac:dyDescent="0.25">
      <c r="A589" s="10" t="s">
        <v>1</v>
      </c>
      <c r="B589" s="10">
        <v>264189</v>
      </c>
      <c r="C589" s="10">
        <v>14</v>
      </c>
      <c r="D589" s="10">
        <v>1462936</v>
      </c>
      <c r="E589" s="9">
        <v>18</v>
      </c>
      <c r="F589" s="14">
        <v>43167.514085648145</v>
      </c>
      <c r="G589" s="9" t="s">
        <v>1189</v>
      </c>
    </row>
    <row r="590" spans="1:7" x14ac:dyDescent="0.25">
      <c r="A590" s="10" t="s">
        <v>1</v>
      </c>
      <c r="B590" s="10">
        <v>79391</v>
      </c>
      <c r="C590" s="10">
        <v>8</v>
      </c>
      <c r="D590" s="10">
        <v>1463091</v>
      </c>
      <c r="E590" s="9">
        <v>18</v>
      </c>
      <c r="F590" s="14">
        <v>43167.514131944445</v>
      </c>
      <c r="G590" s="9" t="s">
        <v>1189</v>
      </c>
    </row>
    <row r="591" spans="1:7" x14ac:dyDescent="0.25">
      <c r="A591" s="10" t="s">
        <v>1</v>
      </c>
      <c r="B591" s="10">
        <v>79391</v>
      </c>
      <c r="C591" s="10">
        <v>8</v>
      </c>
      <c r="D591" s="10">
        <v>1463093</v>
      </c>
      <c r="E591" s="9">
        <v>18</v>
      </c>
      <c r="F591" s="14">
        <v>43167.514166666668</v>
      </c>
      <c r="G591" s="9" t="s">
        <v>1114</v>
      </c>
    </row>
    <row r="592" spans="1:7" x14ac:dyDescent="0.25">
      <c r="A592" s="10" t="s">
        <v>1</v>
      </c>
      <c r="B592" s="10">
        <v>260393</v>
      </c>
      <c r="C592" s="10">
        <v>13</v>
      </c>
      <c r="D592" s="10">
        <v>1463103</v>
      </c>
      <c r="E592" s="9">
        <v>18</v>
      </c>
      <c r="F592" s="14">
        <v>43167.514201388891</v>
      </c>
      <c r="G592" s="9" t="s">
        <v>1160</v>
      </c>
    </row>
    <row r="593" spans="1:7" x14ac:dyDescent="0.25">
      <c r="A593" s="10" t="s">
        <v>1</v>
      </c>
      <c r="B593" s="10">
        <v>260393</v>
      </c>
      <c r="C593" s="10">
        <v>13</v>
      </c>
      <c r="D593" s="10">
        <v>1463104</v>
      </c>
      <c r="E593" s="9">
        <v>18</v>
      </c>
      <c r="F593" s="14">
        <v>43167.514224537037</v>
      </c>
      <c r="G593" s="9" t="s">
        <v>1229</v>
      </c>
    </row>
    <row r="594" spans="1:7" x14ac:dyDescent="0.25">
      <c r="A594" s="10" t="s">
        <v>1</v>
      </c>
      <c r="B594" s="10">
        <v>285463</v>
      </c>
      <c r="C594" s="10">
        <v>15</v>
      </c>
      <c r="D594" s="10">
        <v>1463068</v>
      </c>
      <c r="E594" s="9">
        <v>18</v>
      </c>
      <c r="F594" s="14">
        <v>43167.514247685183</v>
      </c>
      <c r="G594" s="9" t="s">
        <v>1092</v>
      </c>
    </row>
    <row r="595" spans="1:7" x14ac:dyDescent="0.25">
      <c r="A595" s="10" t="s">
        <v>1</v>
      </c>
      <c r="B595" s="10">
        <v>285463</v>
      </c>
      <c r="C595" s="10">
        <v>15</v>
      </c>
      <c r="D595" s="10">
        <v>1463069</v>
      </c>
      <c r="E595" s="9">
        <v>18</v>
      </c>
      <c r="F595" s="14">
        <v>43167.514282407406</v>
      </c>
      <c r="G595" s="9" t="s">
        <v>1116</v>
      </c>
    </row>
    <row r="596" spans="1:7" x14ac:dyDescent="0.25">
      <c r="A596" s="10" t="s">
        <v>12</v>
      </c>
      <c r="B596" s="10">
        <v>245803</v>
      </c>
      <c r="C596" s="10">
        <v>1</v>
      </c>
      <c r="D596" s="10">
        <v>1463080</v>
      </c>
      <c r="E596" s="9">
        <v>18</v>
      </c>
      <c r="F596" s="14">
        <v>43167.514317129629</v>
      </c>
      <c r="G596" s="9" t="s">
        <v>1095</v>
      </c>
    </row>
    <row r="597" spans="1:7" x14ac:dyDescent="0.25">
      <c r="A597" s="10" t="s">
        <v>12</v>
      </c>
      <c r="B597" s="10">
        <v>245803</v>
      </c>
      <c r="C597" s="10">
        <v>1</v>
      </c>
      <c r="D597" s="10">
        <v>1463081</v>
      </c>
      <c r="E597" s="9">
        <v>18</v>
      </c>
      <c r="F597" s="14">
        <v>43167.514340277776</v>
      </c>
      <c r="G597" s="9" t="s">
        <v>1281</v>
      </c>
    </row>
    <row r="598" spans="1:7" x14ac:dyDescent="0.25">
      <c r="A598" s="10" t="s">
        <v>1</v>
      </c>
      <c r="B598" s="10">
        <v>106616</v>
      </c>
      <c r="C598" s="10">
        <v>9</v>
      </c>
      <c r="D598" s="10">
        <v>1462754</v>
      </c>
      <c r="E598" s="9">
        <v>18</v>
      </c>
      <c r="F598" s="14">
        <v>43167.533958333333</v>
      </c>
      <c r="G598" s="9" t="s">
        <v>1207</v>
      </c>
    </row>
    <row r="599" spans="1:7" x14ac:dyDescent="0.25">
      <c r="A599" s="10" t="s">
        <v>1</v>
      </c>
      <c r="B599" s="10">
        <v>106616</v>
      </c>
      <c r="C599" s="10">
        <v>9</v>
      </c>
      <c r="D599" s="10">
        <v>1462755</v>
      </c>
      <c r="E599" s="9">
        <v>18</v>
      </c>
      <c r="F599" s="14">
        <v>43167.534178240741</v>
      </c>
      <c r="G599" s="9" t="s">
        <v>1090</v>
      </c>
    </row>
    <row r="600" spans="1:7" x14ac:dyDescent="0.25">
      <c r="A600" s="10" t="s">
        <v>1</v>
      </c>
      <c r="B600" s="10">
        <v>182293</v>
      </c>
      <c r="C600" s="10">
        <v>9</v>
      </c>
      <c r="D600" s="10">
        <v>1462766</v>
      </c>
      <c r="E600" s="9">
        <v>18</v>
      </c>
      <c r="F600" s="14">
        <v>43167.534212962964</v>
      </c>
      <c r="G600" s="9" t="s">
        <v>1091</v>
      </c>
    </row>
    <row r="601" spans="1:7" x14ac:dyDescent="0.25">
      <c r="A601" s="10" t="s">
        <v>1</v>
      </c>
      <c r="B601" s="10">
        <v>182293</v>
      </c>
      <c r="C601" s="10">
        <v>9</v>
      </c>
      <c r="D601" s="10">
        <v>1462767</v>
      </c>
      <c r="E601" s="9">
        <v>18</v>
      </c>
      <c r="F601" s="14">
        <v>43167.534247685187</v>
      </c>
      <c r="G601" s="9" t="s">
        <v>1105</v>
      </c>
    </row>
    <row r="602" spans="1:7" x14ac:dyDescent="0.25">
      <c r="A602" s="10" t="s">
        <v>1</v>
      </c>
      <c r="B602" s="10">
        <v>182293</v>
      </c>
      <c r="C602" s="10">
        <v>9</v>
      </c>
      <c r="D602" s="10">
        <v>1462839</v>
      </c>
      <c r="E602" s="9">
        <v>18</v>
      </c>
      <c r="F602" s="14">
        <v>43167.534282407411</v>
      </c>
      <c r="G602" s="9" t="s">
        <v>1138</v>
      </c>
    </row>
    <row r="603" spans="1:7" x14ac:dyDescent="0.25">
      <c r="A603" s="10" t="s">
        <v>1</v>
      </c>
      <c r="B603" s="10">
        <v>182293</v>
      </c>
      <c r="C603" s="10">
        <v>9</v>
      </c>
      <c r="D603" s="10">
        <v>1462840</v>
      </c>
      <c r="E603" s="9">
        <v>18</v>
      </c>
      <c r="F603" s="14">
        <v>43167.534305555557</v>
      </c>
      <c r="G603" s="9" t="s">
        <v>1084</v>
      </c>
    </row>
    <row r="604" spans="1:7" x14ac:dyDescent="0.25">
      <c r="A604" s="10" t="s">
        <v>1</v>
      </c>
      <c r="B604" s="10">
        <v>229289</v>
      </c>
      <c r="C604" s="10">
        <v>12</v>
      </c>
      <c r="D604" s="10">
        <v>1462926</v>
      </c>
      <c r="E604" s="9">
        <v>18</v>
      </c>
      <c r="F604" s="14">
        <v>43167.53434027778</v>
      </c>
      <c r="G604" s="9" t="s">
        <v>1197</v>
      </c>
    </row>
    <row r="605" spans="1:7" x14ac:dyDescent="0.25">
      <c r="A605" s="10" t="s">
        <v>1</v>
      </c>
      <c r="B605" s="10">
        <v>229289</v>
      </c>
      <c r="C605" s="10">
        <v>12</v>
      </c>
      <c r="D605" s="10">
        <v>1462927</v>
      </c>
      <c r="E605" s="9">
        <v>18</v>
      </c>
      <c r="F605" s="14">
        <v>43167.534375000003</v>
      </c>
      <c r="G605" s="9" t="s">
        <v>1109</v>
      </c>
    </row>
    <row r="606" spans="1:7" x14ac:dyDescent="0.25">
      <c r="A606" s="10" t="s">
        <v>1</v>
      </c>
      <c r="B606" s="10">
        <v>194788</v>
      </c>
      <c r="C606" s="10">
        <v>10</v>
      </c>
      <c r="D606" s="10">
        <v>1462990</v>
      </c>
      <c r="E606" s="9">
        <v>18</v>
      </c>
      <c r="F606" s="14">
        <v>43167.534398148149</v>
      </c>
      <c r="G606" s="9" t="s">
        <v>1150</v>
      </c>
    </row>
    <row r="607" spans="1:7" x14ac:dyDescent="0.25">
      <c r="A607" s="10" t="s">
        <v>1</v>
      </c>
      <c r="B607" s="10">
        <v>194788</v>
      </c>
      <c r="C607" s="10">
        <v>10</v>
      </c>
      <c r="D607" s="10">
        <v>1463007</v>
      </c>
      <c r="E607" s="9">
        <v>18</v>
      </c>
      <c r="F607" s="14">
        <v>43167.534421296295</v>
      </c>
      <c r="G607" s="9" t="s">
        <v>1190</v>
      </c>
    </row>
    <row r="608" spans="1:7" x14ac:dyDescent="0.25">
      <c r="A608" s="10" t="s">
        <v>1</v>
      </c>
      <c r="B608" s="10">
        <v>268347</v>
      </c>
      <c r="C608" s="10">
        <v>14</v>
      </c>
      <c r="D608" s="10">
        <v>1464360</v>
      </c>
      <c r="E608" s="9">
        <v>18</v>
      </c>
      <c r="F608" s="14">
        <v>43168.555983796294</v>
      </c>
      <c r="G608" s="9" t="s">
        <v>1091</v>
      </c>
    </row>
    <row r="609" spans="1:7" x14ac:dyDescent="0.25">
      <c r="A609" s="10" t="s">
        <v>1</v>
      </c>
      <c r="B609" s="10">
        <v>268347</v>
      </c>
      <c r="C609" s="10">
        <v>14</v>
      </c>
      <c r="D609" s="10">
        <v>1464361</v>
      </c>
      <c r="E609" s="9">
        <v>18</v>
      </c>
      <c r="F609" s="14">
        <v>43168.556122685186</v>
      </c>
      <c r="G609" s="9" t="s">
        <v>1092</v>
      </c>
    </row>
    <row r="610" spans="1:7" x14ac:dyDescent="0.25">
      <c r="A610" s="10" t="s">
        <v>1</v>
      </c>
      <c r="B610" s="10">
        <v>274633</v>
      </c>
      <c r="C610" s="10">
        <v>14</v>
      </c>
      <c r="D610" s="10">
        <v>1464345</v>
      </c>
      <c r="E610" s="9">
        <v>18</v>
      </c>
      <c r="F610" s="14">
        <v>43168.556157407409</v>
      </c>
      <c r="G610" s="9" t="s">
        <v>1096</v>
      </c>
    </row>
    <row r="611" spans="1:7" x14ac:dyDescent="0.25">
      <c r="A611" s="10" t="s">
        <v>1</v>
      </c>
      <c r="B611" s="10">
        <v>274633</v>
      </c>
      <c r="C611" s="10">
        <v>14</v>
      </c>
      <c r="D611" s="10">
        <v>1464346</v>
      </c>
      <c r="E611" s="9">
        <v>18</v>
      </c>
      <c r="F611" s="14">
        <v>43168.556180555555</v>
      </c>
      <c r="G611" s="9" t="s">
        <v>1109</v>
      </c>
    </row>
    <row r="612" spans="1:7" x14ac:dyDescent="0.25">
      <c r="A612" s="10" t="s">
        <v>1</v>
      </c>
      <c r="B612" s="10">
        <v>283318</v>
      </c>
      <c r="C612" s="10">
        <v>15</v>
      </c>
      <c r="D612" s="10">
        <v>1464383</v>
      </c>
      <c r="E612" s="9">
        <v>18</v>
      </c>
      <c r="F612" s="14">
        <v>43168.556215277778</v>
      </c>
      <c r="G612" s="9" t="s">
        <v>1116</v>
      </c>
    </row>
    <row r="613" spans="1:7" x14ac:dyDescent="0.25">
      <c r="A613" s="10" t="s">
        <v>1</v>
      </c>
      <c r="B613" s="10">
        <v>283318</v>
      </c>
      <c r="C613" s="10">
        <v>15</v>
      </c>
      <c r="D613" s="10">
        <v>1464384</v>
      </c>
      <c r="E613" s="9">
        <v>18</v>
      </c>
      <c r="F613" s="14">
        <v>43168.556250000001</v>
      </c>
      <c r="G613" s="9" t="s">
        <v>1084</v>
      </c>
    </row>
    <row r="614" spans="1:7" x14ac:dyDescent="0.25">
      <c r="A614" s="10" t="s">
        <v>1</v>
      </c>
      <c r="B614" s="10">
        <v>268146</v>
      </c>
      <c r="C614" s="10">
        <v>14</v>
      </c>
      <c r="D614" s="10">
        <v>1464289</v>
      </c>
      <c r="E614" s="9">
        <v>18</v>
      </c>
      <c r="F614" s="14">
        <v>43168.564155092594</v>
      </c>
      <c r="G614" s="9" t="s">
        <v>1091</v>
      </c>
    </row>
    <row r="615" spans="1:7" x14ac:dyDescent="0.25">
      <c r="A615" s="10" t="s">
        <v>1</v>
      </c>
      <c r="B615" s="10">
        <v>268146</v>
      </c>
      <c r="C615" s="10">
        <v>14</v>
      </c>
      <c r="D615" s="10">
        <v>1464290</v>
      </c>
      <c r="E615" s="9">
        <v>18</v>
      </c>
      <c r="F615" s="14">
        <v>43168.56417824074</v>
      </c>
      <c r="G615" s="9" t="s">
        <v>1092</v>
      </c>
    </row>
    <row r="616" spans="1:7" x14ac:dyDescent="0.25">
      <c r="A616" s="10" t="s">
        <v>1</v>
      </c>
      <c r="B616" s="10">
        <v>270982</v>
      </c>
      <c r="C616" s="10">
        <v>14</v>
      </c>
      <c r="D616" s="10">
        <v>1464337</v>
      </c>
      <c r="E616" s="9">
        <v>18</v>
      </c>
      <c r="F616" s="14">
        <v>43168.564212962963</v>
      </c>
      <c r="G616" s="9" t="s">
        <v>1116</v>
      </c>
    </row>
    <row r="617" spans="1:7" x14ac:dyDescent="0.25">
      <c r="A617" s="10" t="s">
        <v>1</v>
      </c>
      <c r="B617" s="10">
        <v>277260</v>
      </c>
      <c r="C617" s="10">
        <v>15</v>
      </c>
      <c r="D617" s="10">
        <v>1464325</v>
      </c>
      <c r="E617" s="9">
        <v>18</v>
      </c>
      <c r="F617" s="14">
        <v>43168.564247685186</v>
      </c>
      <c r="G617" s="9" t="s">
        <v>1138</v>
      </c>
    </row>
    <row r="618" spans="1:7" x14ac:dyDescent="0.25">
      <c r="A618" s="10" t="s">
        <v>1</v>
      </c>
      <c r="B618" s="10">
        <v>278834</v>
      </c>
      <c r="C618" s="10">
        <v>15</v>
      </c>
      <c r="D618" s="10">
        <v>1464282</v>
      </c>
      <c r="E618" s="9">
        <v>18</v>
      </c>
      <c r="F618" s="14">
        <v>43168.564270833333</v>
      </c>
      <c r="G618" s="9" t="s">
        <v>1092</v>
      </c>
    </row>
    <row r="619" spans="1:7" x14ac:dyDescent="0.25">
      <c r="A619" s="10" t="s">
        <v>1</v>
      </c>
      <c r="B619" s="10">
        <v>278834</v>
      </c>
      <c r="C619" s="10">
        <v>15</v>
      </c>
      <c r="D619" s="10">
        <v>1464283</v>
      </c>
      <c r="E619" s="9">
        <v>18</v>
      </c>
      <c r="F619" s="14">
        <v>43168.564305555556</v>
      </c>
      <c r="G619" s="9" t="s">
        <v>1116</v>
      </c>
    </row>
    <row r="620" spans="1:7" x14ac:dyDescent="0.25">
      <c r="A620" s="10" t="s">
        <v>1</v>
      </c>
      <c r="B620" s="10">
        <v>54917</v>
      </c>
      <c r="C620" s="10">
        <v>94</v>
      </c>
      <c r="D620" s="10">
        <v>1464843</v>
      </c>
      <c r="E620" s="9">
        <v>18</v>
      </c>
      <c r="F620" s="14">
        <v>43168.576724537037</v>
      </c>
      <c r="G620" s="9" t="s">
        <v>1118</v>
      </c>
    </row>
    <row r="621" spans="1:7" x14ac:dyDescent="0.25">
      <c r="A621" s="10" t="s">
        <v>1</v>
      </c>
      <c r="B621" s="10">
        <v>54917</v>
      </c>
      <c r="C621" s="10">
        <v>94</v>
      </c>
      <c r="D621" s="10">
        <v>1464844</v>
      </c>
      <c r="E621" s="9">
        <v>18</v>
      </c>
      <c r="F621" s="14">
        <v>43168.576793981483</v>
      </c>
      <c r="G621" s="9" t="s">
        <v>1289</v>
      </c>
    </row>
    <row r="622" spans="1:7" x14ac:dyDescent="0.25">
      <c r="A622" s="10" t="s">
        <v>1</v>
      </c>
      <c r="B622" s="10">
        <v>200317</v>
      </c>
      <c r="C622" s="10">
        <v>10</v>
      </c>
      <c r="D622" s="10">
        <v>1464708</v>
      </c>
      <c r="E622" s="9">
        <v>18</v>
      </c>
      <c r="F622" s="14">
        <v>43168.576817129629</v>
      </c>
      <c r="G622" s="9" t="s">
        <v>1091</v>
      </c>
    </row>
    <row r="623" spans="1:7" x14ac:dyDescent="0.25">
      <c r="A623" s="10" t="s">
        <v>1</v>
      </c>
      <c r="B623" s="10">
        <v>200317</v>
      </c>
      <c r="C623" s="10">
        <v>10</v>
      </c>
      <c r="D623" s="10">
        <v>1464709</v>
      </c>
      <c r="E623" s="9">
        <v>18</v>
      </c>
      <c r="F623" s="14">
        <v>43168.576851851853</v>
      </c>
      <c r="G623" s="9" t="s">
        <v>1261</v>
      </c>
    </row>
    <row r="624" spans="1:7" x14ac:dyDescent="0.25">
      <c r="A624" s="10" t="s">
        <v>1</v>
      </c>
      <c r="B624" s="10">
        <v>200317</v>
      </c>
      <c r="C624" s="10">
        <v>10</v>
      </c>
      <c r="D624" s="10">
        <v>1464710</v>
      </c>
      <c r="E624" s="9">
        <v>18</v>
      </c>
      <c r="F624" s="14">
        <v>43168.576886574076</v>
      </c>
      <c r="G624" s="9" t="s">
        <v>1211</v>
      </c>
    </row>
    <row r="625" spans="1:7" x14ac:dyDescent="0.25">
      <c r="A625" s="10" t="s">
        <v>1</v>
      </c>
      <c r="B625" s="10">
        <v>200317</v>
      </c>
      <c r="C625" s="10">
        <v>10</v>
      </c>
      <c r="D625" s="10">
        <v>1464711</v>
      </c>
      <c r="E625" s="9">
        <v>18</v>
      </c>
      <c r="F625" s="14">
        <v>43168.576909722222</v>
      </c>
      <c r="G625" s="9" t="s">
        <v>1084</v>
      </c>
    </row>
    <row r="626" spans="1:7" x14ac:dyDescent="0.25">
      <c r="A626" s="10" t="s">
        <v>1</v>
      </c>
      <c r="B626" s="10">
        <v>276994</v>
      </c>
      <c r="C626" s="10">
        <v>15</v>
      </c>
      <c r="D626" s="10">
        <v>1464785</v>
      </c>
      <c r="E626" s="9">
        <v>18</v>
      </c>
      <c r="F626" s="14">
        <v>43168.576944444445</v>
      </c>
      <c r="G626" s="9" t="s">
        <v>1095</v>
      </c>
    </row>
    <row r="627" spans="1:7" x14ac:dyDescent="0.25">
      <c r="A627" s="10" t="s">
        <v>1</v>
      </c>
      <c r="B627" s="10">
        <v>276994</v>
      </c>
      <c r="C627" s="10">
        <v>15</v>
      </c>
      <c r="D627" s="10">
        <v>1464786</v>
      </c>
      <c r="E627" s="9">
        <v>18</v>
      </c>
      <c r="F627" s="14">
        <v>43168.576979166668</v>
      </c>
      <c r="G627" s="9" t="s">
        <v>1283</v>
      </c>
    </row>
    <row r="628" spans="1:7" x14ac:dyDescent="0.25">
      <c r="A628" s="10" t="s">
        <v>122</v>
      </c>
      <c r="B628" s="10">
        <v>5118</v>
      </c>
      <c r="C628" s="10">
        <v>8</v>
      </c>
      <c r="D628" s="10">
        <v>1464814</v>
      </c>
      <c r="E628" s="9">
        <v>18</v>
      </c>
      <c r="F628" s="14">
        <v>43168.577013888891</v>
      </c>
      <c r="G628" s="9" t="s">
        <v>1095</v>
      </c>
    </row>
    <row r="629" spans="1:7" x14ac:dyDescent="0.25">
      <c r="A629" s="10" t="s">
        <v>122</v>
      </c>
      <c r="B629" s="10">
        <v>5118</v>
      </c>
      <c r="C629" s="10">
        <v>8</v>
      </c>
      <c r="D629" s="10">
        <v>1464815</v>
      </c>
      <c r="E629" s="9">
        <v>18</v>
      </c>
      <c r="F629" s="14">
        <v>43168.577048611114</v>
      </c>
      <c r="G629" s="9" t="s">
        <v>1090</v>
      </c>
    </row>
    <row r="630" spans="1:7" x14ac:dyDescent="0.25">
      <c r="A630" s="10" t="s">
        <v>1</v>
      </c>
      <c r="B630" s="10">
        <v>70780</v>
      </c>
      <c r="C630" s="10">
        <v>6</v>
      </c>
      <c r="D630" s="10">
        <v>1464492</v>
      </c>
      <c r="E630" s="9">
        <v>18</v>
      </c>
      <c r="F630" s="14">
        <v>43168.57707175926</v>
      </c>
      <c r="G630" s="9" t="s">
        <v>1166</v>
      </c>
    </row>
    <row r="631" spans="1:7" x14ac:dyDescent="0.25">
      <c r="A631" s="10" t="s">
        <v>1</v>
      </c>
      <c r="B631" s="10">
        <v>70780</v>
      </c>
      <c r="C631" s="10">
        <v>6</v>
      </c>
      <c r="D631" s="10">
        <v>1464493</v>
      </c>
      <c r="E631" s="9">
        <v>18</v>
      </c>
      <c r="F631" s="14">
        <v>43168.577118055553</v>
      </c>
      <c r="G631" s="9" t="s">
        <v>1097</v>
      </c>
    </row>
    <row r="632" spans="1:7" x14ac:dyDescent="0.25">
      <c r="A632" s="10" t="s">
        <v>1</v>
      </c>
      <c r="B632" s="10">
        <v>70780</v>
      </c>
      <c r="C632" s="10">
        <v>6</v>
      </c>
      <c r="D632" s="10">
        <v>1464494</v>
      </c>
      <c r="E632" s="9">
        <v>18</v>
      </c>
      <c r="F632" s="14">
        <v>43168.577152777776</v>
      </c>
      <c r="G632" s="9" t="s">
        <v>1114</v>
      </c>
    </row>
    <row r="633" spans="1:7" x14ac:dyDescent="0.25">
      <c r="A633" s="10" t="s">
        <v>1</v>
      </c>
      <c r="B633" s="10">
        <v>203039</v>
      </c>
      <c r="C633" s="10">
        <v>10</v>
      </c>
      <c r="D633" s="10">
        <v>1464468</v>
      </c>
      <c r="E633" s="9">
        <v>18</v>
      </c>
      <c r="F633" s="14">
        <v>43168.577187499999</v>
      </c>
      <c r="G633" s="9" t="s">
        <v>1179</v>
      </c>
    </row>
    <row r="634" spans="1:7" x14ac:dyDescent="0.25">
      <c r="A634" s="10" t="s">
        <v>1</v>
      </c>
      <c r="B634" s="10">
        <v>203039</v>
      </c>
      <c r="C634" s="10">
        <v>10</v>
      </c>
      <c r="D634" s="10">
        <v>1464469</v>
      </c>
      <c r="E634" s="9">
        <v>18</v>
      </c>
      <c r="F634" s="14">
        <v>43168.577210648145</v>
      </c>
      <c r="G634" s="9" t="s">
        <v>1246</v>
      </c>
    </row>
    <row r="635" spans="1:7" x14ac:dyDescent="0.25">
      <c r="A635" s="10" t="s">
        <v>1</v>
      </c>
      <c r="B635" s="10">
        <v>229712</v>
      </c>
      <c r="C635" s="10">
        <v>12</v>
      </c>
      <c r="D635" s="10">
        <v>1464518</v>
      </c>
      <c r="E635" s="9">
        <v>18</v>
      </c>
      <c r="F635" s="14">
        <v>43168.577245370368</v>
      </c>
      <c r="G635" s="9" t="s">
        <v>1091</v>
      </c>
    </row>
    <row r="636" spans="1:7" x14ac:dyDescent="0.25">
      <c r="A636" s="10" t="s">
        <v>1</v>
      </c>
      <c r="B636" s="10">
        <v>229712</v>
      </c>
      <c r="C636" s="10">
        <v>12</v>
      </c>
      <c r="D636" s="10">
        <v>1464520</v>
      </c>
      <c r="E636" s="9">
        <v>18</v>
      </c>
      <c r="F636" s="14">
        <v>43168.577280092592</v>
      </c>
      <c r="G636" s="9" t="s">
        <v>1219</v>
      </c>
    </row>
    <row r="637" spans="1:7" x14ac:dyDescent="0.25">
      <c r="A637" s="10" t="s">
        <v>1</v>
      </c>
      <c r="B637" s="10">
        <v>271644</v>
      </c>
      <c r="C637" s="10">
        <v>14</v>
      </c>
      <c r="D637" s="10">
        <v>1464159</v>
      </c>
      <c r="E637" s="9">
        <v>18</v>
      </c>
      <c r="F637" s="14">
        <v>43168.577314814815</v>
      </c>
      <c r="G637" s="9" t="s">
        <v>1091</v>
      </c>
    </row>
    <row r="638" spans="1:7" x14ac:dyDescent="0.25">
      <c r="A638" s="10" t="s">
        <v>1</v>
      </c>
      <c r="B638" s="10">
        <v>271644</v>
      </c>
      <c r="C638" s="10">
        <v>14</v>
      </c>
      <c r="D638" s="10">
        <v>1464160</v>
      </c>
      <c r="E638" s="9">
        <v>18</v>
      </c>
      <c r="F638" s="14">
        <v>43168.577349537038</v>
      </c>
      <c r="G638" s="9" t="s">
        <v>1249</v>
      </c>
    </row>
    <row r="639" spans="1:7" x14ac:dyDescent="0.25">
      <c r="A639" s="10" t="s">
        <v>1</v>
      </c>
      <c r="B639" s="10">
        <v>210568</v>
      </c>
      <c r="C639" s="10">
        <v>11</v>
      </c>
      <c r="D639" s="10">
        <v>1464591</v>
      </c>
      <c r="E639" s="9">
        <v>18</v>
      </c>
      <c r="F639" s="14">
        <v>43168.588090277779</v>
      </c>
      <c r="G639" s="9" t="s">
        <v>1197</v>
      </c>
    </row>
    <row r="640" spans="1:7" x14ac:dyDescent="0.25">
      <c r="A640" s="10" t="s">
        <v>1</v>
      </c>
      <c r="B640" s="10">
        <v>210568</v>
      </c>
      <c r="C640" s="10">
        <v>11</v>
      </c>
      <c r="D640" s="10">
        <v>1464592</v>
      </c>
      <c r="E640" s="9">
        <v>18</v>
      </c>
      <c r="F640" s="14">
        <v>43168.588148148148</v>
      </c>
      <c r="G640" s="9" t="s">
        <v>1150</v>
      </c>
    </row>
    <row r="641" spans="1:7" x14ac:dyDescent="0.25">
      <c r="A641" s="10" t="s">
        <v>1</v>
      </c>
      <c r="B641" s="10">
        <v>210568</v>
      </c>
      <c r="C641" s="10">
        <v>11</v>
      </c>
      <c r="D641" s="10">
        <v>1464597</v>
      </c>
      <c r="E641" s="9">
        <v>18</v>
      </c>
      <c r="F641" s="14">
        <v>43168.588182870371</v>
      </c>
      <c r="G641" s="9" t="s">
        <v>1281</v>
      </c>
    </row>
    <row r="642" spans="1:7" x14ac:dyDescent="0.25">
      <c r="A642" s="10" t="s">
        <v>1</v>
      </c>
      <c r="B642" s="10">
        <v>314241</v>
      </c>
      <c r="C642" s="10">
        <v>17</v>
      </c>
      <c r="D642" s="10">
        <v>1464447</v>
      </c>
      <c r="E642" s="9">
        <v>18</v>
      </c>
      <c r="F642" s="14">
        <v>43168.588206018518</v>
      </c>
      <c r="G642" s="9" t="s">
        <v>1130</v>
      </c>
    </row>
    <row r="643" spans="1:7" x14ac:dyDescent="0.25">
      <c r="A643" s="10" t="s">
        <v>1</v>
      </c>
      <c r="B643" s="10">
        <v>314366</v>
      </c>
      <c r="C643" s="10">
        <v>17</v>
      </c>
      <c r="D643" s="10">
        <v>1464428</v>
      </c>
      <c r="E643" s="9">
        <v>18</v>
      </c>
      <c r="F643" s="14">
        <v>43168.588240740741</v>
      </c>
      <c r="G643" s="9" t="s">
        <v>1150</v>
      </c>
    </row>
    <row r="644" spans="1:7" x14ac:dyDescent="0.25">
      <c r="A644" s="10" t="s">
        <v>1</v>
      </c>
      <c r="B644" s="10">
        <v>315419</v>
      </c>
      <c r="C644" s="10">
        <v>17</v>
      </c>
      <c r="D644" s="10">
        <v>1464414</v>
      </c>
      <c r="E644" s="9">
        <v>18</v>
      </c>
      <c r="F644" s="14">
        <v>43168.588275462964</v>
      </c>
      <c r="G644" s="9" t="s">
        <v>1150</v>
      </c>
    </row>
    <row r="645" spans="1:7" x14ac:dyDescent="0.25">
      <c r="A645" s="10" t="s">
        <v>12</v>
      </c>
      <c r="B645" s="10">
        <v>11334</v>
      </c>
      <c r="C645" s="10">
        <v>3</v>
      </c>
      <c r="D645" s="10">
        <v>1464209</v>
      </c>
      <c r="E645" s="9">
        <v>18</v>
      </c>
      <c r="F645" s="14">
        <v>43168.588310185187</v>
      </c>
      <c r="G645" s="9" t="s">
        <v>1110</v>
      </c>
    </row>
    <row r="646" spans="1:7" x14ac:dyDescent="0.25">
      <c r="A646" s="10" t="s">
        <v>12</v>
      </c>
      <c r="B646" s="10">
        <v>11334</v>
      </c>
      <c r="C646" s="10">
        <v>3</v>
      </c>
      <c r="D646" s="10">
        <v>1464266</v>
      </c>
      <c r="E646" s="9">
        <v>18</v>
      </c>
      <c r="F646" s="14">
        <v>43168.588333333333</v>
      </c>
      <c r="G646" s="9" t="s">
        <v>1257</v>
      </c>
    </row>
    <row r="647" spans="1:7" x14ac:dyDescent="0.25">
      <c r="A647" s="10" t="s">
        <v>1</v>
      </c>
      <c r="B647" s="10">
        <v>238172</v>
      </c>
      <c r="C647" s="10">
        <v>12</v>
      </c>
      <c r="D647" s="10">
        <v>1468935</v>
      </c>
      <c r="E647" s="9">
        <v>18</v>
      </c>
      <c r="F647" s="14">
        <v>43172.545740740738</v>
      </c>
      <c r="G647" s="9" t="s">
        <v>1264</v>
      </c>
    </row>
    <row r="648" spans="1:7" x14ac:dyDescent="0.25">
      <c r="A648" s="10" t="s">
        <v>1</v>
      </c>
      <c r="B648" s="10">
        <v>271654</v>
      </c>
      <c r="C648" s="10">
        <v>14</v>
      </c>
      <c r="D648" s="10">
        <v>1469007</v>
      </c>
      <c r="E648" s="9">
        <v>18</v>
      </c>
      <c r="F648" s="14">
        <v>43172.545937499999</v>
      </c>
      <c r="G648" s="9" t="s">
        <v>1088</v>
      </c>
    </row>
    <row r="649" spans="1:7" x14ac:dyDescent="0.25">
      <c r="A649" s="10" t="s">
        <v>1</v>
      </c>
      <c r="B649" s="10">
        <v>271654</v>
      </c>
      <c r="C649" s="10">
        <v>14</v>
      </c>
      <c r="D649" s="10">
        <v>1469008</v>
      </c>
      <c r="E649" s="9">
        <v>18</v>
      </c>
      <c r="F649" s="14">
        <v>43172.546006944445</v>
      </c>
      <c r="G649" s="9" t="s">
        <v>1119</v>
      </c>
    </row>
    <row r="650" spans="1:7" x14ac:dyDescent="0.25">
      <c r="A650" s="10" t="s">
        <v>1</v>
      </c>
      <c r="B650" s="10">
        <v>274922</v>
      </c>
      <c r="C650" s="10">
        <v>14</v>
      </c>
      <c r="D650" s="10">
        <v>1468853</v>
      </c>
      <c r="E650" s="9">
        <v>18</v>
      </c>
      <c r="F650" s="14">
        <v>43172.546041666668</v>
      </c>
      <c r="G650" s="9" t="s">
        <v>1265</v>
      </c>
    </row>
    <row r="651" spans="1:7" x14ac:dyDescent="0.25">
      <c r="A651" s="10" t="s">
        <v>1</v>
      </c>
      <c r="B651" s="10">
        <v>274922</v>
      </c>
      <c r="C651" s="10">
        <v>14</v>
      </c>
      <c r="D651" s="10">
        <v>1468854</v>
      </c>
      <c r="E651" s="9">
        <v>18</v>
      </c>
      <c r="F651" s="14">
        <v>43172.546076388891</v>
      </c>
      <c r="G651" s="9" t="s">
        <v>1256</v>
      </c>
    </row>
    <row r="652" spans="1:7" x14ac:dyDescent="0.25">
      <c r="A652" s="10" t="s">
        <v>1</v>
      </c>
      <c r="B652" s="10">
        <v>274922</v>
      </c>
      <c r="C652" s="10">
        <v>14</v>
      </c>
      <c r="D652" s="10">
        <v>1468855</v>
      </c>
      <c r="E652" s="9">
        <v>18</v>
      </c>
      <c r="F652" s="14">
        <v>43172.546111111114</v>
      </c>
      <c r="G652" s="9" t="s">
        <v>1255</v>
      </c>
    </row>
    <row r="653" spans="1:7" x14ac:dyDescent="0.25">
      <c r="A653" s="10" t="s">
        <v>1</v>
      </c>
      <c r="B653" s="10">
        <v>275928</v>
      </c>
      <c r="C653" s="10">
        <v>14</v>
      </c>
      <c r="D653" s="10">
        <v>1468865</v>
      </c>
      <c r="E653" s="9">
        <v>18</v>
      </c>
      <c r="F653" s="14">
        <v>43172.546168981484</v>
      </c>
      <c r="G653" s="9" t="s">
        <v>1104</v>
      </c>
    </row>
    <row r="654" spans="1:7" x14ac:dyDescent="0.25">
      <c r="A654" s="10" t="s">
        <v>1</v>
      </c>
      <c r="B654" s="10">
        <v>275928</v>
      </c>
      <c r="C654" s="10">
        <v>14</v>
      </c>
      <c r="D654" s="10">
        <v>1468867</v>
      </c>
      <c r="E654" s="9">
        <v>18</v>
      </c>
      <c r="F654" s="14">
        <v>43172.546226851853</v>
      </c>
      <c r="G654" s="9" t="s">
        <v>1108</v>
      </c>
    </row>
    <row r="655" spans="1:7" x14ac:dyDescent="0.25">
      <c r="A655" s="10" t="s">
        <v>1</v>
      </c>
      <c r="B655" s="10">
        <v>300804</v>
      </c>
      <c r="C655" s="10">
        <v>16</v>
      </c>
      <c r="D655" s="10">
        <v>1468902</v>
      </c>
      <c r="E655" s="9">
        <v>18</v>
      </c>
      <c r="F655" s="14">
        <v>43172.546273148146</v>
      </c>
      <c r="G655" s="9" t="s">
        <v>1110</v>
      </c>
    </row>
    <row r="656" spans="1:7" x14ac:dyDescent="0.25">
      <c r="A656" s="10" t="s">
        <v>12</v>
      </c>
      <c r="B656" s="10">
        <v>272235</v>
      </c>
      <c r="C656" s="10">
        <v>1</v>
      </c>
      <c r="D656" s="10">
        <v>1468844</v>
      </c>
      <c r="E656" s="9">
        <v>18</v>
      </c>
      <c r="F656" s="14">
        <v>43172.546331018515</v>
      </c>
      <c r="G656" s="9" t="s">
        <v>1200</v>
      </c>
    </row>
    <row r="657" spans="1:7" x14ac:dyDescent="0.25">
      <c r="A657" s="10" t="s">
        <v>1</v>
      </c>
      <c r="B657" s="10">
        <v>160632</v>
      </c>
      <c r="C657" s="10">
        <v>9</v>
      </c>
      <c r="D657" s="10">
        <v>1469679</v>
      </c>
      <c r="E657" s="9">
        <v>18</v>
      </c>
      <c r="F657" s="14">
        <v>43172.550810185188</v>
      </c>
      <c r="G657" s="9" t="s">
        <v>1094</v>
      </c>
    </row>
    <row r="658" spans="1:7" x14ac:dyDescent="0.25">
      <c r="A658" s="10" t="s">
        <v>1</v>
      </c>
      <c r="B658" s="10">
        <v>160632</v>
      </c>
      <c r="C658" s="10">
        <v>9</v>
      </c>
      <c r="D658" s="10">
        <v>1469680</v>
      </c>
      <c r="E658" s="9">
        <v>18</v>
      </c>
      <c r="F658" s="14">
        <v>43172.550833333335</v>
      </c>
      <c r="G658" s="9" t="s">
        <v>1113</v>
      </c>
    </row>
    <row r="659" spans="1:7" x14ac:dyDescent="0.25">
      <c r="A659" s="10" t="s">
        <v>1</v>
      </c>
      <c r="B659" s="10">
        <v>160632</v>
      </c>
      <c r="C659" s="10">
        <v>9</v>
      </c>
      <c r="D659" s="10">
        <v>1469681</v>
      </c>
      <c r="E659" s="9">
        <v>18</v>
      </c>
      <c r="F659" s="14">
        <v>43172.550868055558</v>
      </c>
      <c r="G659" s="9" t="s">
        <v>1086</v>
      </c>
    </row>
    <row r="660" spans="1:7" x14ac:dyDescent="0.25">
      <c r="A660" s="10" t="s">
        <v>1</v>
      </c>
      <c r="B660" s="10">
        <v>188314</v>
      </c>
      <c r="C660" s="10">
        <v>10</v>
      </c>
      <c r="D660" s="10">
        <v>1469698</v>
      </c>
      <c r="E660" s="9">
        <v>18</v>
      </c>
      <c r="F660" s="14">
        <v>43172.550891203704</v>
      </c>
      <c r="G660" s="9" t="s">
        <v>1270</v>
      </c>
    </row>
    <row r="661" spans="1:7" x14ac:dyDescent="0.25">
      <c r="A661" s="10" t="s">
        <v>1</v>
      </c>
      <c r="B661" s="10">
        <v>188314</v>
      </c>
      <c r="C661" s="10">
        <v>10</v>
      </c>
      <c r="D661" s="10">
        <v>1469699</v>
      </c>
      <c r="E661" s="9">
        <v>18</v>
      </c>
      <c r="F661" s="14">
        <v>43172.550937499997</v>
      </c>
      <c r="G661" s="9" t="s">
        <v>1269</v>
      </c>
    </row>
    <row r="662" spans="1:7" x14ac:dyDescent="0.25">
      <c r="A662" s="10" t="s">
        <v>1</v>
      </c>
      <c r="B662" s="10">
        <v>245935</v>
      </c>
      <c r="C662" s="10">
        <v>12</v>
      </c>
      <c r="D662" s="10">
        <v>1469665</v>
      </c>
      <c r="E662" s="9">
        <v>18</v>
      </c>
      <c r="F662" s="14">
        <v>43172.55096064815</v>
      </c>
      <c r="G662" s="9" t="s">
        <v>1111</v>
      </c>
    </row>
    <row r="663" spans="1:7" x14ac:dyDescent="0.25">
      <c r="A663" s="10" t="s">
        <v>1</v>
      </c>
      <c r="B663" s="10">
        <v>245935</v>
      </c>
      <c r="C663" s="10">
        <v>12</v>
      </c>
      <c r="D663" s="10">
        <v>1469667</v>
      </c>
      <c r="E663" s="9">
        <v>18</v>
      </c>
      <c r="F663" s="14">
        <v>43172.550995370373</v>
      </c>
      <c r="G663" s="9" t="s">
        <v>1148</v>
      </c>
    </row>
    <row r="664" spans="1:7" x14ac:dyDescent="0.25">
      <c r="A664" s="10" t="s">
        <v>1</v>
      </c>
      <c r="B664" s="10">
        <v>277969</v>
      </c>
      <c r="C664" s="10">
        <v>15</v>
      </c>
      <c r="D664" s="10">
        <v>1469689</v>
      </c>
      <c r="E664" s="9">
        <v>18</v>
      </c>
      <c r="F664" s="14">
        <v>43172.551018518519</v>
      </c>
      <c r="G664" s="9" t="s">
        <v>1114</v>
      </c>
    </row>
    <row r="665" spans="1:7" x14ac:dyDescent="0.25">
      <c r="A665" s="10" t="s">
        <v>1</v>
      </c>
      <c r="B665" s="10">
        <v>277969</v>
      </c>
      <c r="C665" s="10">
        <v>15</v>
      </c>
      <c r="D665" s="10">
        <v>1469690</v>
      </c>
      <c r="E665" s="9">
        <v>18</v>
      </c>
      <c r="F665" s="14">
        <v>43172.551053240742</v>
      </c>
      <c r="G665" s="9" t="s">
        <v>1084</v>
      </c>
    </row>
    <row r="666" spans="1:7" x14ac:dyDescent="0.25">
      <c r="A666" s="10" t="s">
        <v>1</v>
      </c>
      <c r="B666" s="10">
        <v>206419</v>
      </c>
      <c r="C666" s="10">
        <v>11</v>
      </c>
      <c r="D666" s="10">
        <v>1470903</v>
      </c>
      <c r="E666" s="9">
        <v>18</v>
      </c>
      <c r="F666" s="14">
        <v>43173.56994212963</v>
      </c>
      <c r="G666" s="9" t="s">
        <v>1255</v>
      </c>
    </row>
    <row r="667" spans="1:7" x14ac:dyDescent="0.25">
      <c r="A667" s="10" t="s">
        <v>1</v>
      </c>
      <c r="B667" s="10">
        <v>206419</v>
      </c>
      <c r="C667" s="10">
        <v>11</v>
      </c>
      <c r="D667" s="10">
        <v>1470904</v>
      </c>
      <c r="E667" s="9">
        <v>18</v>
      </c>
      <c r="F667" s="14">
        <v>43173.5700462963</v>
      </c>
      <c r="G667" s="9" t="s">
        <v>1256</v>
      </c>
    </row>
    <row r="668" spans="1:7" x14ac:dyDescent="0.25">
      <c r="A668" s="10" t="s">
        <v>1</v>
      </c>
      <c r="B668" s="10">
        <v>206419</v>
      </c>
      <c r="C668" s="10">
        <v>11</v>
      </c>
      <c r="D668" s="10">
        <v>1470905</v>
      </c>
      <c r="E668" s="9">
        <v>18</v>
      </c>
      <c r="F668" s="14">
        <v>43173.570081018515</v>
      </c>
      <c r="G668" s="9" t="s">
        <v>1257</v>
      </c>
    </row>
    <row r="669" spans="1:7" x14ac:dyDescent="0.25">
      <c r="A669" s="10" t="s">
        <v>1</v>
      </c>
      <c r="B669" s="10">
        <v>212657</v>
      </c>
      <c r="C669" s="10">
        <v>11</v>
      </c>
      <c r="D669" s="10">
        <v>1470889</v>
      </c>
      <c r="E669" s="9">
        <v>18</v>
      </c>
      <c r="F669" s="14">
        <v>43173.570104166669</v>
      </c>
      <c r="G669" s="9" t="s">
        <v>1257</v>
      </c>
    </row>
    <row r="670" spans="1:7" x14ac:dyDescent="0.25">
      <c r="A670" s="10" t="s">
        <v>1</v>
      </c>
      <c r="B670" s="10">
        <v>212657</v>
      </c>
      <c r="C670" s="10">
        <v>11</v>
      </c>
      <c r="D670" s="10">
        <v>1470891</v>
      </c>
      <c r="E670" s="9">
        <v>18</v>
      </c>
      <c r="F670" s="14">
        <v>43173.570138888892</v>
      </c>
      <c r="G670" s="9" t="s">
        <v>1256</v>
      </c>
    </row>
    <row r="671" spans="1:7" x14ac:dyDescent="0.25">
      <c r="A671" s="10" t="s">
        <v>1</v>
      </c>
      <c r="B671" s="10">
        <v>212657</v>
      </c>
      <c r="C671" s="10">
        <v>11</v>
      </c>
      <c r="D671" s="10">
        <v>1470895</v>
      </c>
      <c r="E671" s="9">
        <v>18</v>
      </c>
      <c r="F671" s="14">
        <v>43173.570162037038</v>
      </c>
      <c r="G671" s="9" t="s">
        <v>1255</v>
      </c>
    </row>
    <row r="672" spans="1:7" x14ac:dyDescent="0.25">
      <c r="A672" s="10" t="s">
        <v>1</v>
      </c>
      <c r="B672" s="10">
        <v>212659</v>
      </c>
      <c r="C672" s="10">
        <v>11</v>
      </c>
      <c r="D672" s="10">
        <v>1470984</v>
      </c>
      <c r="E672" s="9">
        <v>18</v>
      </c>
      <c r="F672" s="14">
        <v>43173.570196759261</v>
      </c>
      <c r="G672" s="9" t="s">
        <v>1256</v>
      </c>
    </row>
    <row r="673" spans="1:7" x14ac:dyDescent="0.25">
      <c r="A673" s="10" t="s">
        <v>1</v>
      </c>
      <c r="B673" s="10">
        <v>212659</v>
      </c>
      <c r="C673" s="10">
        <v>11</v>
      </c>
      <c r="D673" s="10">
        <v>1470985</v>
      </c>
      <c r="E673" s="9">
        <v>18</v>
      </c>
      <c r="F673" s="14">
        <v>43173.570231481484</v>
      </c>
      <c r="G673" s="9" t="s">
        <v>1255</v>
      </c>
    </row>
    <row r="674" spans="1:7" x14ac:dyDescent="0.25">
      <c r="A674" s="10" t="s">
        <v>1</v>
      </c>
      <c r="B674" s="10">
        <v>212659</v>
      </c>
      <c r="C674" s="10">
        <v>11</v>
      </c>
      <c r="D674" s="10">
        <v>1470987</v>
      </c>
      <c r="E674" s="9">
        <v>18</v>
      </c>
      <c r="F674" s="14">
        <v>43173.5702662037</v>
      </c>
      <c r="G674" s="9" t="s">
        <v>1257</v>
      </c>
    </row>
    <row r="675" spans="1:7" x14ac:dyDescent="0.25">
      <c r="A675" s="10" t="s">
        <v>1</v>
      </c>
      <c r="B675" s="10">
        <v>213229</v>
      </c>
      <c r="C675" s="10">
        <v>11</v>
      </c>
      <c r="D675" s="10">
        <v>1471078</v>
      </c>
      <c r="E675" s="9">
        <v>18</v>
      </c>
      <c r="F675" s="14">
        <v>43173.570289351854</v>
      </c>
      <c r="G675" s="9" t="s">
        <v>1257</v>
      </c>
    </row>
    <row r="676" spans="1:7" x14ac:dyDescent="0.25">
      <c r="A676" s="10" t="s">
        <v>1</v>
      </c>
      <c r="B676" s="10">
        <v>213229</v>
      </c>
      <c r="C676" s="10">
        <v>11</v>
      </c>
      <c r="D676" s="10">
        <v>1471080</v>
      </c>
      <c r="E676" s="9">
        <v>18</v>
      </c>
      <c r="F676" s="14">
        <v>43173.570324074077</v>
      </c>
      <c r="G676" s="9" t="s">
        <v>1255</v>
      </c>
    </row>
    <row r="677" spans="1:7" x14ac:dyDescent="0.25">
      <c r="A677" s="10" t="s">
        <v>1</v>
      </c>
      <c r="B677" s="10">
        <v>213229</v>
      </c>
      <c r="C677" s="10">
        <v>11</v>
      </c>
      <c r="D677" s="10">
        <v>1471081</v>
      </c>
      <c r="E677" s="9">
        <v>18</v>
      </c>
      <c r="F677" s="14">
        <v>43173.570347222223</v>
      </c>
      <c r="G677" s="9" t="s">
        <v>1256</v>
      </c>
    </row>
    <row r="678" spans="1:7" x14ac:dyDescent="0.25">
      <c r="A678" s="10" t="s">
        <v>1</v>
      </c>
      <c r="B678" s="10">
        <v>240937</v>
      </c>
      <c r="C678" s="10">
        <v>12</v>
      </c>
      <c r="D678" s="10">
        <v>1470796</v>
      </c>
      <c r="E678" s="9">
        <v>18</v>
      </c>
      <c r="F678" s="14">
        <v>43173.570381944446</v>
      </c>
      <c r="G678" s="9" t="s">
        <v>1133</v>
      </c>
    </row>
    <row r="679" spans="1:7" x14ac:dyDescent="0.25">
      <c r="A679" s="10" t="s">
        <v>1</v>
      </c>
      <c r="B679" s="10">
        <v>255850</v>
      </c>
      <c r="C679" s="10">
        <v>13</v>
      </c>
      <c r="D679" s="10">
        <v>1470839</v>
      </c>
      <c r="E679" s="9">
        <v>18</v>
      </c>
      <c r="F679" s="14">
        <v>43173.570405092592</v>
      </c>
      <c r="G679" s="9" t="s">
        <v>1120</v>
      </c>
    </row>
    <row r="680" spans="1:7" x14ac:dyDescent="0.25">
      <c r="A680" s="10" t="s">
        <v>1</v>
      </c>
      <c r="B680" s="10">
        <v>268146</v>
      </c>
      <c r="C680" s="10">
        <v>14</v>
      </c>
      <c r="D680" s="10">
        <v>1473713</v>
      </c>
      <c r="E680" s="9">
        <v>18</v>
      </c>
      <c r="F680" s="14">
        <v>43174.537199074075</v>
      </c>
      <c r="G680" s="9" t="s">
        <v>1091</v>
      </c>
    </row>
    <row r="681" spans="1:7" x14ac:dyDescent="0.25">
      <c r="A681" s="10" t="s">
        <v>1</v>
      </c>
      <c r="B681" s="10">
        <v>268146</v>
      </c>
      <c r="C681" s="10">
        <v>14</v>
      </c>
      <c r="D681" s="10">
        <v>1473714</v>
      </c>
      <c r="E681" s="9">
        <v>18</v>
      </c>
      <c r="F681" s="14">
        <v>43174.537233796298</v>
      </c>
      <c r="G681" s="9" t="s">
        <v>1092</v>
      </c>
    </row>
    <row r="682" spans="1:7" x14ac:dyDescent="0.25">
      <c r="A682" s="10" t="s">
        <v>1</v>
      </c>
      <c r="B682" s="10">
        <v>271644</v>
      </c>
      <c r="C682" s="10">
        <v>14</v>
      </c>
      <c r="D682" s="10">
        <v>1473221</v>
      </c>
      <c r="E682" s="9">
        <v>18</v>
      </c>
      <c r="F682" s="14">
        <v>43174.537280092591</v>
      </c>
      <c r="G682" s="9" t="s">
        <v>1091</v>
      </c>
    </row>
    <row r="683" spans="1:7" x14ac:dyDescent="0.25">
      <c r="A683" s="10" t="s">
        <v>1</v>
      </c>
      <c r="B683" s="10">
        <v>271644</v>
      </c>
      <c r="C683" s="10">
        <v>14</v>
      </c>
      <c r="D683" s="10">
        <v>1473246</v>
      </c>
      <c r="E683" s="9">
        <v>18</v>
      </c>
      <c r="F683" s="14">
        <v>43174.537314814814</v>
      </c>
      <c r="G683" s="9" t="s">
        <v>1262</v>
      </c>
    </row>
    <row r="684" spans="1:7" x14ac:dyDescent="0.25">
      <c r="A684" s="10" t="s">
        <v>1</v>
      </c>
      <c r="B684" s="10">
        <v>272560</v>
      </c>
      <c r="C684" s="10">
        <v>14</v>
      </c>
      <c r="D684" s="10">
        <v>1473161</v>
      </c>
      <c r="E684" s="9">
        <v>18</v>
      </c>
      <c r="F684" s="14">
        <v>43174.53733796296</v>
      </c>
      <c r="G684" s="9" t="s">
        <v>1263</v>
      </c>
    </row>
    <row r="685" spans="1:7" x14ac:dyDescent="0.25">
      <c r="A685" s="10" t="s">
        <v>1</v>
      </c>
      <c r="B685" s="10">
        <v>278834</v>
      </c>
      <c r="C685" s="10">
        <v>15</v>
      </c>
      <c r="D685" s="10">
        <v>1473253</v>
      </c>
      <c r="E685" s="9">
        <v>18</v>
      </c>
      <c r="F685" s="14">
        <v>43174.537407407406</v>
      </c>
      <c r="G685" s="9" t="s">
        <v>1092</v>
      </c>
    </row>
    <row r="686" spans="1:7" x14ac:dyDescent="0.25">
      <c r="A686" s="10" t="s">
        <v>1</v>
      </c>
      <c r="B686" s="10">
        <v>278834</v>
      </c>
      <c r="C686" s="10">
        <v>15</v>
      </c>
      <c r="D686" s="10">
        <v>1473254</v>
      </c>
      <c r="E686" s="9">
        <v>18</v>
      </c>
      <c r="F686" s="14">
        <v>43174.537465277775</v>
      </c>
      <c r="G686" s="9" t="s">
        <v>1116</v>
      </c>
    </row>
    <row r="687" spans="1:7" x14ac:dyDescent="0.25">
      <c r="A687" s="10" t="s">
        <v>1</v>
      </c>
      <c r="B687" s="10">
        <v>24106</v>
      </c>
      <c r="C687" s="10">
        <v>8</v>
      </c>
      <c r="D687" s="10">
        <v>1472975</v>
      </c>
      <c r="E687" s="9">
        <v>18</v>
      </c>
      <c r="F687" s="14">
        <v>43174.545173611114</v>
      </c>
      <c r="G687" s="9" t="s">
        <v>1118</v>
      </c>
    </row>
    <row r="688" spans="1:7" x14ac:dyDescent="0.25">
      <c r="A688" s="10" t="s">
        <v>1</v>
      </c>
      <c r="B688" s="10">
        <v>24106</v>
      </c>
      <c r="C688" s="10">
        <v>8</v>
      </c>
      <c r="D688" s="10">
        <v>1472976</v>
      </c>
      <c r="E688" s="9">
        <v>18</v>
      </c>
      <c r="F688" s="14">
        <v>43174.545208333337</v>
      </c>
      <c r="G688" s="9" t="s">
        <v>1259</v>
      </c>
    </row>
    <row r="689" spans="1:7" x14ac:dyDescent="0.25">
      <c r="A689" s="10" t="s">
        <v>1</v>
      </c>
      <c r="B689" s="10">
        <v>79396</v>
      </c>
      <c r="C689" s="10">
        <v>8</v>
      </c>
      <c r="D689" s="10">
        <v>1473071</v>
      </c>
      <c r="E689" s="9">
        <v>18</v>
      </c>
      <c r="F689" s="14">
        <v>43174.545243055552</v>
      </c>
      <c r="G689" s="9" t="s">
        <v>1189</v>
      </c>
    </row>
    <row r="690" spans="1:7" x14ac:dyDescent="0.25">
      <c r="A690" s="10" t="s">
        <v>1</v>
      </c>
      <c r="B690" s="10">
        <v>79396</v>
      </c>
      <c r="C690" s="10">
        <v>8</v>
      </c>
      <c r="D690" s="10">
        <v>1473072</v>
      </c>
      <c r="E690" s="9">
        <v>18</v>
      </c>
      <c r="F690" s="14">
        <v>43174.545277777775</v>
      </c>
      <c r="G690" s="9" t="s">
        <v>1114</v>
      </c>
    </row>
    <row r="691" spans="1:7" x14ac:dyDescent="0.25">
      <c r="A691" s="10" t="s">
        <v>1</v>
      </c>
      <c r="B691" s="10">
        <v>79549</v>
      </c>
      <c r="C691" s="10">
        <v>8</v>
      </c>
      <c r="D691" s="10">
        <v>1473033</v>
      </c>
      <c r="E691" s="9">
        <v>18</v>
      </c>
      <c r="F691" s="14">
        <v>43174.545324074075</v>
      </c>
      <c r="G691" s="9" t="s">
        <v>1260</v>
      </c>
    </row>
    <row r="692" spans="1:7" x14ac:dyDescent="0.25">
      <c r="A692" s="10" t="s">
        <v>1</v>
      </c>
      <c r="B692" s="10">
        <v>79549</v>
      </c>
      <c r="C692" s="10">
        <v>8</v>
      </c>
      <c r="D692" s="10">
        <v>1473034</v>
      </c>
      <c r="E692" s="9">
        <v>18</v>
      </c>
      <c r="F692" s="14">
        <v>43174.545370370368</v>
      </c>
      <c r="G692" s="9" t="s">
        <v>1147</v>
      </c>
    </row>
    <row r="693" spans="1:7" x14ac:dyDescent="0.25">
      <c r="A693" s="10" t="s">
        <v>1</v>
      </c>
      <c r="B693" s="10">
        <v>79549</v>
      </c>
      <c r="C693" s="10">
        <v>8</v>
      </c>
      <c r="D693" s="10">
        <v>1473035</v>
      </c>
      <c r="E693" s="9">
        <v>18</v>
      </c>
      <c r="F693" s="14">
        <v>43174.545405092591</v>
      </c>
      <c r="G693" s="9" t="s">
        <v>1229</v>
      </c>
    </row>
    <row r="694" spans="1:7" x14ac:dyDescent="0.25">
      <c r="A694" s="10" t="s">
        <v>1</v>
      </c>
      <c r="B694" s="10">
        <v>208528</v>
      </c>
      <c r="C694" s="10">
        <v>11</v>
      </c>
      <c r="D694" s="10">
        <v>1473145</v>
      </c>
      <c r="E694" s="9">
        <v>18</v>
      </c>
      <c r="F694" s="14">
        <v>43174.545439814814</v>
      </c>
      <c r="G694" s="9" t="s">
        <v>1184</v>
      </c>
    </row>
    <row r="695" spans="1:7" x14ac:dyDescent="0.25">
      <c r="A695" s="10" t="s">
        <v>1</v>
      </c>
      <c r="B695" s="10">
        <v>208528</v>
      </c>
      <c r="C695" s="10">
        <v>11</v>
      </c>
      <c r="D695" s="10">
        <v>1473146</v>
      </c>
      <c r="E695" s="9">
        <v>18</v>
      </c>
      <c r="F695" s="14">
        <v>43174.54546296296</v>
      </c>
      <c r="G695" s="9" t="s">
        <v>1205</v>
      </c>
    </row>
    <row r="696" spans="1:7" x14ac:dyDescent="0.25">
      <c r="A696" s="10" t="s">
        <v>1</v>
      </c>
      <c r="B696" s="10">
        <v>208528</v>
      </c>
      <c r="C696" s="10">
        <v>11</v>
      </c>
      <c r="D696" s="10">
        <v>1473148</v>
      </c>
      <c r="E696" s="9">
        <v>18</v>
      </c>
      <c r="F696" s="14">
        <v>43174.545497685183</v>
      </c>
      <c r="G696" s="9" t="s">
        <v>1225</v>
      </c>
    </row>
    <row r="697" spans="1:7" x14ac:dyDescent="0.25">
      <c r="A697" s="10" t="s">
        <v>1</v>
      </c>
      <c r="B697" s="10">
        <v>223460</v>
      </c>
      <c r="C697" s="10">
        <v>11</v>
      </c>
      <c r="D697" s="10">
        <v>1473043</v>
      </c>
      <c r="E697" s="9">
        <v>18</v>
      </c>
      <c r="F697" s="14">
        <v>43174.545520833337</v>
      </c>
      <c r="G697" s="9" t="s">
        <v>1261</v>
      </c>
    </row>
    <row r="698" spans="1:7" x14ac:dyDescent="0.25">
      <c r="A698" s="10" t="s">
        <v>1</v>
      </c>
      <c r="B698" s="10">
        <v>223460</v>
      </c>
      <c r="C698" s="10">
        <v>11</v>
      </c>
      <c r="D698" s="10">
        <v>1473045</v>
      </c>
      <c r="E698" s="9">
        <v>18</v>
      </c>
      <c r="F698" s="14">
        <v>43174.545543981483</v>
      </c>
      <c r="G698" s="9" t="s">
        <v>1137</v>
      </c>
    </row>
    <row r="699" spans="1:7" x14ac:dyDescent="0.25">
      <c r="A699" s="10" t="s">
        <v>1</v>
      </c>
      <c r="B699" s="10">
        <v>296409</v>
      </c>
      <c r="C699" s="10">
        <v>16</v>
      </c>
      <c r="D699" s="10">
        <v>1472910</v>
      </c>
      <c r="E699" s="9">
        <v>18</v>
      </c>
      <c r="F699" s="14">
        <v>43174.545578703706</v>
      </c>
      <c r="G699" s="9" t="s">
        <v>1271</v>
      </c>
    </row>
    <row r="700" spans="1:7" x14ac:dyDescent="0.25">
      <c r="A700" s="10" t="s">
        <v>1</v>
      </c>
      <c r="B700" s="10">
        <v>296409</v>
      </c>
      <c r="C700" s="10">
        <v>16</v>
      </c>
      <c r="D700" s="10">
        <v>1472912</v>
      </c>
      <c r="E700" s="9">
        <v>18</v>
      </c>
      <c r="F700" s="14">
        <v>43174.545601851853</v>
      </c>
      <c r="G700" s="9" t="s">
        <v>1234</v>
      </c>
    </row>
    <row r="701" spans="1:7" x14ac:dyDescent="0.25">
      <c r="A701" s="10" t="s">
        <v>1</v>
      </c>
      <c r="B701" s="10">
        <v>206588</v>
      </c>
      <c r="C701" s="10">
        <v>11</v>
      </c>
      <c r="D701" s="10">
        <v>1474935</v>
      </c>
      <c r="E701" s="9">
        <v>18</v>
      </c>
      <c r="F701" s="14">
        <v>43175.472581018519</v>
      </c>
      <c r="G701" s="9" t="s">
        <v>1251</v>
      </c>
    </row>
    <row r="702" spans="1:7" x14ac:dyDescent="0.25">
      <c r="A702" s="10" t="s">
        <v>1</v>
      </c>
      <c r="B702" s="10">
        <v>206588</v>
      </c>
      <c r="C702" s="10">
        <v>11</v>
      </c>
      <c r="D702" s="10">
        <v>1474936</v>
      </c>
      <c r="E702" s="9">
        <v>18</v>
      </c>
      <c r="F702" s="14">
        <v>43175.472615740742</v>
      </c>
      <c r="G702" s="9" t="s">
        <v>1252</v>
      </c>
    </row>
    <row r="703" spans="1:7" x14ac:dyDescent="0.25">
      <c r="A703" s="10" t="s">
        <v>1</v>
      </c>
      <c r="B703" s="10">
        <v>206588</v>
      </c>
      <c r="C703" s="10">
        <v>11</v>
      </c>
      <c r="D703" s="10">
        <v>1474937</v>
      </c>
      <c r="E703" s="9">
        <v>18</v>
      </c>
      <c r="F703" s="14">
        <v>43175.472662037035</v>
      </c>
      <c r="G703" s="9" t="s">
        <v>1084</v>
      </c>
    </row>
    <row r="704" spans="1:7" x14ac:dyDescent="0.25">
      <c r="A704" s="10" t="s">
        <v>1</v>
      </c>
      <c r="B704" s="10">
        <v>223338</v>
      </c>
      <c r="C704" s="10">
        <v>11</v>
      </c>
      <c r="D704" s="10">
        <v>1474654</v>
      </c>
      <c r="E704" s="9">
        <v>18</v>
      </c>
      <c r="F704" s="14">
        <v>43175.472685185188</v>
      </c>
      <c r="G704" s="9" t="s">
        <v>1095</v>
      </c>
    </row>
    <row r="705" spans="1:7" x14ac:dyDescent="0.25">
      <c r="A705" s="10" t="s">
        <v>1</v>
      </c>
      <c r="B705" s="10">
        <v>223338</v>
      </c>
      <c r="C705" s="10">
        <v>11</v>
      </c>
      <c r="D705" s="10">
        <v>1474655</v>
      </c>
      <c r="E705" s="9">
        <v>18</v>
      </c>
      <c r="F705" s="14">
        <v>43175.472719907404</v>
      </c>
      <c r="G705" s="9" t="s">
        <v>1182</v>
      </c>
    </row>
    <row r="706" spans="1:7" x14ac:dyDescent="0.25">
      <c r="A706" s="10" t="s">
        <v>1</v>
      </c>
      <c r="B706" s="10">
        <v>238138</v>
      </c>
      <c r="C706" s="10">
        <v>12</v>
      </c>
      <c r="D706" s="10">
        <v>1474884</v>
      </c>
      <c r="E706" s="9">
        <v>18</v>
      </c>
      <c r="F706" s="14">
        <v>43175.472754629627</v>
      </c>
      <c r="G706" s="9" t="s">
        <v>1184</v>
      </c>
    </row>
    <row r="707" spans="1:7" x14ac:dyDescent="0.25">
      <c r="A707" s="10" t="s">
        <v>1</v>
      </c>
      <c r="B707" s="10">
        <v>238138</v>
      </c>
      <c r="C707" s="10">
        <v>12</v>
      </c>
      <c r="D707" s="10">
        <v>1474886</v>
      </c>
      <c r="E707" s="9">
        <v>18</v>
      </c>
      <c r="F707" s="14">
        <v>43175.47278935185</v>
      </c>
      <c r="G707" s="9" t="s">
        <v>1091</v>
      </c>
    </row>
    <row r="708" spans="1:7" x14ac:dyDescent="0.25">
      <c r="A708" s="10" t="s">
        <v>1</v>
      </c>
      <c r="B708" s="10">
        <v>275246</v>
      </c>
      <c r="C708" s="10">
        <v>14</v>
      </c>
      <c r="D708" s="10">
        <v>1474903</v>
      </c>
      <c r="E708" s="9">
        <v>18</v>
      </c>
      <c r="F708" s="14">
        <v>43175.472824074073</v>
      </c>
      <c r="G708" s="9" t="s">
        <v>1238</v>
      </c>
    </row>
    <row r="709" spans="1:7" x14ac:dyDescent="0.25">
      <c r="A709" s="10" t="s">
        <v>1</v>
      </c>
      <c r="B709" s="10">
        <v>275246</v>
      </c>
      <c r="C709" s="10">
        <v>14</v>
      </c>
      <c r="D709" s="10">
        <v>1474905</v>
      </c>
      <c r="E709" s="9">
        <v>18</v>
      </c>
      <c r="F709" s="14">
        <v>43175.472858796296</v>
      </c>
      <c r="G709" s="9" t="s">
        <v>1162</v>
      </c>
    </row>
    <row r="710" spans="1:7" x14ac:dyDescent="0.25">
      <c r="A710" s="10" t="s">
        <v>1</v>
      </c>
      <c r="B710" s="10">
        <v>210598</v>
      </c>
      <c r="C710" s="10">
        <v>11</v>
      </c>
      <c r="D710" s="10">
        <v>1475770</v>
      </c>
      <c r="E710" s="9">
        <v>18</v>
      </c>
      <c r="F710" s="14">
        <v>43175.503009259257</v>
      </c>
      <c r="G710" s="9" t="s">
        <v>1184</v>
      </c>
    </row>
    <row r="711" spans="1:7" x14ac:dyDescent="0.25">
      <c r="A711" s="10" t="s">
        <v>1</v>
      </c>
      <c r="B711" s="10">
        <v>210598</v>
      </c>
      <c r="C711" s="10">
        <v>11</v>
      </c>
      <c r="D711" s="10">
        <v>1475771</v>
      </c>
      <c r="E711" s="9">
        <v>18</v>
      </c>
      <c r="F711" s="14">
        <v>43175.504201388889</v>
      </c>
      <c r="G711" s="9" t="s">
        <v>1251</v>
      </c>
    </row>
    <row r="712" spans="1:7" x14ac:dyDescent="0.25">
      <c r="A712" s="10" t="s">
        <v>1</v>
      </c>
      <c r="B712" s="10">
        <v>264429</v>
      </c>
      <c r="C712" s="10">
        <v>14</v>
      </c>
      <c r="D712" s="10">
        <v>1464668</v>
      </c>
      <c r="E712" s="9">
        <v>18</v>
      </c>
      <c r="F712" s="14">
        <v>43175.50472222222</v>
      </c>
      <c r="G712" s="9" t="s">
        <v>1091</v>
      </c>
    </row>
    <row r="713" spans="1:7" x14ac:dyDescent="0.25">
      <c r="A713" s="10" t="s">
        <v>1</v>
      </c>
      <c r="B713" s="10">
        <v>264429</v>
      </c>
      <c r="C713" s="10">
        <v>14</v>
      </c>
      <c r="D713" s="10">
        <v>1464671</v>
      </c>
      <c r="E713" s="9">
        <v>18</v>
      </c>
      <c r="F713" s="14">
        <v>43175.504756944443</v>
      </c>
      <c r="G713" s="9" t="s">
        <v>1084</v>
      </c>
    </row>
    <row r="714" spans="1:7" x14ac:dyDescent="0.25">
      <c r="A714" s="10" t="s">
        <v>1</v>
      </c>
      <c r="B714" s="10">
        <v>271644</v>
      </c>
      <c r="C714" s="10">
        <v>14</v>
      </c>
      <c r="D714" s="10">
        <v>1474592</v>
      </c>
      <c r="E714" s="9">
        <v>18</v>
      </c>
      <c r="F714" s="14">
        <v>43175.504791666666</v>
      </c>
      <c r="G714" s="9" t="s">
        <v>1249</v>
      </c>
    </row>
    <row r="715" spans="1:7" x14ac:dyDescent="0.25">
      <c r="A715" s="10" t="s">
        <v>1</v>
      </c>
      <c r="B715" s="10">
        <v>9015</v>
      </c>
      <c r="C715" s="10">
        <v>7</v>
      </c>
      <c r="D715" s="10">
        <v>1478011</v>
      </c>
      <c r="E715" s="9">
        <v>18</v>
      </c>
      <c r="F715" s="14">
        <v>43178.520520833335</v>
      </c>
      <c r="G715" s="9" t="s">
        <v>1120</v>
      </c>
    </row>
    <row r="716" spans="1:7" x14ac:dyDescent="0.25">
      <c r="A716" s="10" t="s">
        <v>1</v>
      </c>
      <c r="B716" s="10">
        <v>67114</v>
      </c>
      <c r="C716" s="10">
        <v>97</v>
      </c>
      <c r="D716" s="10">
        <v>1477984</v>
      </c>
      <c r="E716" s="9">
        <v>18</v>
      </c>
      <c r="F716" s="14">
        <v>43178.520694444444</v>
      </c>
      <c r="G716" s="9" t="s">
        <v>1266</v>
      </c>
    </row>
    <row r="717" spans="1:7" x14ac:dyDescent="0.25">
      <c r="A717" s="10" t="s">
        <v>1</v>
      </c>
      <c r="B717" s="10">
        <v>67114</v>
      </c>
      <c r="C717" s="10">
        <v>97</v>
      </c>
      <c r="D717" s="10">
        <v>1477985</v>
      </c>
      <c r="E717" s="9">
        <v>18</v>
      </c>
      <c r="F717" s="14">
        <v>43178.521099537036</v>
      </c>
      <c r="G717" s="9" t="s">
        <v>1267</v>
      </c>
    </row>
    <row r="718" spans="1:7" x14ac:dyDescent="0.25">
      <c r="A718" s="10" t="s">
        <v>1</v>
      </c>
      <c r="B718" s="10">
        <v>71366</v>
      </c>
      <c r="C718" s="10">
        <v>7</v>
      </c>
      <c r="D718" s="10">
        <v>1478000</v>
      </c>
      <c r="E718" s="9">
        <v>18</v>
      </c>
      <c r="F718" s="14">
        <v>43178.521296296298</v>
      </c>
      <c r="G718" s="9" t="s">
        <v>1084</v>
      </c>
    </row>
    <row r="719" spans="1:7" x14ac:dyDescent="0.25">
      <c r="A719" s="10" t="s">
        <v>1</v>
      </c>
      <c r="B719" s="10">
        <v>153109</v>
      </c>
      <c r="C719" s="10">
        <v>9</v>
      </c>
      <c r="D719" s="10">
        <v>1477783</v>
      </c>
      <c r="E719" s="9">
        <v>18</v>
      </c>
      <c r="F719" s="14">
        <v>43178.521481481483</v>
      </c>
      <c r="G719" s="9" t="s">
        <v>1272</v>
      </c>
    </row>
    <row r="720" spans="1:7" x14ac:dyDescent="0.25">
      <c r="A720" s="10" t="s">
        <v>1</v>
      </c>
      <c r="B720" s="10">
        <v>153109</v>
      </c>
      <c r="C720" s="10">
        <v>9</v>
      </c>
      <c r="D720" s="10">
        <v>1477784</v>
      </c>
      <c r="E720" s="9">
        <v>18</v>
      </c>
      <c r="F720" s="14">
        <v>43178.521643518521</v>
      </c>
      <c r="G720" s="9" t="s">
        <v>1118</v>
      </c>
    </row>
    <row r="721" spans="1:7" x14ac:dyDescent="0.25">
      <c r="A721" s="10" t="s">
        <v>1</v>
      </c>
      <c r="B721" s="10">
        <v>153109</v>
      </c>
      <c r="C721" s="10">
        <v>9</v>
      </c>
      <c r="D721" s="10">
        <v>1477785</v>
      </c>
      <c r="E721" s="9">
        <v>18</v>
      </c>
      <c r="F721" s="14">
        <v>43178.521817129629</v>
      </c>
      <c r="G721" s="9" t="s">
        <v>1084</v>
      </c>
    </row>
    <row r="722" spans="1:7" x14ac:dyDescent="0.25">
      <c r="A722" s="10" t="s">
        <v>1</v>
      </c>
      <c r="B722" s="10">
        <v>160632</v>
      </c>
      <c r="C722" s="10">
        <v>9</v>
      </c>
      <c r="D722" s="10">
        <v>1477453</v>
      </c>
      <c r="E722" s="9">
        <v>18</v>
      </c>
      <c r="F722" s="14">
        <v>43178.521990740737</v>
      </c>
      <c r="G722" s="9" t="s">
        <v>1094</v>
      </c>
    </row>
    <row r="723" spans="1:7" x14ac:dyDescent="0.25">
      <c r="A723" s="10" t="s">
        <v>1</v>
      </c>
      <c r="B723" s="10">
        <v>160632</v>
      </c>
      <c r="C723" s="10">
        <v>9</v>
      </c>
      <c r="D723" s="10">
        <v>1477455</v>
      </c>
      <c r="E723" s="9">
        <v>18</v>
      </c>
      <c r="F723" s="14">
        <v>43178.522129629629</v>
      </c>
      <c r="G723" s="9" t="s">
        <v>1113</v>
      </c>
    </row>
    <row r="724" spans="1:7" x14ac:dyDescent="0.25">
      <c r="A724" s="10" t="s">
        <v>1</v>
      </c>
      <c r="B724" s="10">
        <v>160632</v>
      </c>
      <c r="C724" s="10">
        <v>9</v>
      </c>
      <c r="D724" s="10">
        <v>1477457</v>
      </c>
      <c r="E724" s="9">
        <v>18</v>
      </c>
      <c r="F724" s="14">
        <v>43178.522303240738</v>
      </c>
      <c r="G724" s="9" t="s">
        <v>1086</v>
      </c>
    </row>
    <row r="725" spans="1:7" x14ac:dyDescent="0.25">
      <c r="A725" s="10" t="s">
        <v>1</v>
      </c>
      <c r="B725" s="10">
        <v>182293</v>
      </c>
      <c r="C725" s="10">
        <v>9</v>
      </c>
      <c r="D725" s="10">
        <v>1477837</v>
      </c>
      <c r="E725" s="9">
        <v>18</v>
      </c>
      <c r="F725" s="14">
        <v>43178.522858796299</v>
      </c>
      <c r="G725" s="9" t="s">
        <v>1138</v>
      </c>
    </row>
    <row r="726" spans="1:7" x14ac:dyDescent="0.25">
      <c r="A726" s="10" t="s">
        <v>1</v>
      </c>
      <c r="B726" s="10">
        <v>182293</v>
      </c>
      <c r="C726" s="10">
        <v>9</v>
      </c>
      <c r="D726" s="10">
        <v>1477839</v>
      </c>
      <c r="E726" s="9">
        <v>18</v>
      </c>
      <c r="F726" s="14">
        <v>43178.523148148146</v>
      </c>
      <c r="G726" s="9" t="s">
        <v>1146</v>
      </c>
    </row>
    <row r="727" spans="1:7" x14ac:dyDescent="0.25">
      <c r="A727" s="10" t="s">
        <v>1</v>
      </c>
      <c r="B727" s="10">
        <v>182293</v>
      </c>
      <c r="C727" s="10">
        <v>9</v>
      </c>
      <c r="D727" s="10">
        <v>1477852</v>
      </c>
      <c r="E727" s="9">
        <v>18</v>
      </c>
      <c r="F727" s="14">
        <v>43178.523564814815</v>
      </c>
      <c r="G727" s="9" t="s">
        <v>1084</v>
      </c>
    </row>
    <row r="728" spans="1:7" x14ac:dyDescent="0.25">
      <c r="A728" s="10" t="s">
        <v>1</v>
      </c>
      <c r="B728" s="10">
        <v>188314</v>
      </c>
      <c r="C728" s="10">
        <v>10</v>
      </c>
      <c r="D728" s="10">
        <v>1477438</v>
      </c>
      <c r="E728" s="9">
        <v>18</v>
      </c>
      <c r="F728" s="14">
        <v>43178.524027777778</v>
      </c>
      <c r="G728" s="9" t="s">
        <v>1270</v>
      </c>
    </row>
    <row r="729" spans="1:7" x14ac:dyDescent="0.25">
      <c r="A729" s="10" t="s">
        <v>1</v>
      </c>
      <c r="B729" s="10">
        <v>188314</v>
      </c>
      <c r="C729" s="10">
        <v>10</v>
      </c>
      <c r="D729" s="10">
        <v>1477439</v>
      </c>
      <c r="E729" s="9">
        <v>18</v>
      </c>
      <c r="F729" s="14">
        <v>43178.52443287037</v>
      </c>
      <c r="G729" s="9" t="s">
        <v>1269</v>
      </c>
    </row>
    <row r="730" spans="1:7" x14ac:dyDescent="0.25">
      <c r="A730" s="10" t="s">
        <v>1</v>
      </c>
      <c r="B730" s="10">
        <v>222153</v>
      </c>
      <c r="C730" s="10">
        <v>11</v>
      </c>
      <c r="D730" s="10">
        <v>1477799</v>
      </c>
      <c r="E730" s="9">
        <v>18</v>
      </c>
      <c r="F730" s="14">
        <v>43178.525254629632</v>
      </c>
      <c r="G730" s="9" t="s">
        <v>1258</v>
      </c>
    </row>
    <row r="731" spans="1:7" x14ac:dyDescent="0.25">
      <c r="A731" s="10" t="s">
        <v>1</v>
      </c>
      <c r="B731" s="10">
        <v>222153</v>
      </c>
      <c r="C731" s="10">
        <v>11</v>
      </c>
      <c r="D731" s="10">
        <v>1477801</v>
      </c>
      <c r="E731" s="9">
        <v>18</v>
      </c>
      <c r="F731" s="14">
        <v>43178.525879629633</v>
      </c>
      <c r="G731" s="9" t="s">
        <v>1268</v>
      </c>
    </row>
    <row r="732" spans="1:7" x14ac:dyDescent="0.25">
      <c r="A732" s="10" t="s">
        <v>1</v>
      </c>
      <c r="B732" s="10">
        <v>245935</v>
      </c>
      <c r="C732" s="10">
        <v>12</v>
      </c>
      <c r="D732" s="10">
        <v>1477535</v>
      </c>
      <c r="E732" s="9">
        <v>18</v>
      </c>
      <c r="F732" s="14">
        <v>43178.526041666664</v>
      </c>
      <c r="G732" s="9" t="s">
        <v>1111</v>
      </c>
    </row>
    <row r="733" spans="1:7" x14ac:dyDescent="0.25">
      <c r="A733" s="10" t="s">
        <v>1</v>
      </c>
      <c r="B733" s="10">
        <v>245935</v>
      </c>
      <c r="C733" s="10">
        <v>12</v>
      </c>
      <c r="D733" s="10">
        <v>1477537</v>
      </c>
      <c r="E733" s="9">
        <v>18</v>
      </c>
      <c r="F733" s="14">
        <v>43178.52621527778</v>
      </c>
      <c r="G733" s="9" t="s">
        <v>1148</v>
      </c>
    </row>
    <row r="734" spans="1:7" x14ac:dyDescent="0.25">
      <c r="A734" s="10" t="s">
        <v>1</v>
      </c>
      <c r="B734" s="10">
        <v>254432</v>
      </c>
      <c r="C734" s="10">
        <v>13</v>
      </c>
      <c r="D734" s="10">
        <v>1478029</v>
      </c>
      <c r="E734" s="9">
        <v>18</v>
      </c>
      <c r="F734" s="14">
        <v>43178.526388888888</v>
      </c>
      <c r="G734" s="9" t="s">
        <v>1250</v>
      </c>
    </row>
    <row r="735" spans="1:7" x14ac:dyDescent="0.25">
      <c r="A735" s="10" t="s">
        <v>1</v>
      </c>
      <c r="B735" s="10">
        <v>254432</v>
      </c>
      <c r="C735" s="10">
        <v>13</v>
      </c>
      <c r="D735" s="10">
        <v>1478031</v>
      </c>
      <c r="E735" s="9">
        <v>18</v>
      </c>
      <c r="F735" s="14">
        <v>43178.526597222219</v>
      </c>
      <c r="G735" s="9" t="s">
        <v>1273</v>
      </c>
    </row>
    <row r="736" spans="1:7" x14ac:dyDescent="0.25">
      <c r="A736" s="10" t="s">
        <v>1</v>
      </c>
      <c r="B736" s="10">
        <v>277969</v>
      </c>
      <c r="C736" s="10">
        <v>15</v>
      </c>
      <c r="D736" s="10">
        <v>1477561</v>
      </c>
      <c r="E736" s="9">
        <v>18</v>
      </c>
      <c r="F736" s="14">
        <v>43178.526736111111</v>
      </c>
      <c r="G736" s="9" t="s">
        <v>1114</v>
      </c>
    </row>
    <row r="737" spans="1:7" x14ac:dyDescent="0.25">
      <c r="A737" s="10" t="s">
        <v>1</v>
      </c>
      <c r="B737" s="10">
        <v>277969</v>
      </c>
      <c r="C737" s="10">
        <v>15</v>
      </c>
      <c r="D737" s="10">
        <v>1477562</v>
      </c>
      <c r="E737" s="9">
        <v>18</v>
      </c>
      <c r="F737" s="14">
        <v>43178.526909722219</v>
      </c>
      <c r="G737" s="9" t="s">
        <v>1084</v>
      </c>
    </row>
    <row r="738" spans="1:7" x14ac:dyDescent="0.25">
      <c r="A738" s="10" t="s">
        <v>1</v>
      </c>
      <c r="B738" s="10">
        <v>284994</v>
      </c>
      <c r="C738" s="10">
        <v>15</v>
      </c>
      <c r="D738" s="10">
        <v>1477876</v>
      </c>
      <c r="E738" s="9">
        <v>18</v>
      </c>
      <c r="F738" s="14">
        <v>43178.527175925927</v>
      </c>
      <c r="G738" s="9" t="s">
        <v>1118</v>
      </c>
    </row>
    <row r="739" spans="1:7" x14ac:dyDescent="0.25">
      <c r="A739" s="10" t="s">
        <v>1</v>
      </c>
      <c r="B739" s="10">
        <v>298729</v>
      </c>
      <c r="C739" s="10">
        <v>16</v>
      </c>
      <c r="D739" s="10">
        <v>1477918</v>
      </c>
      <c r="E739" s="9">
        <v>18</v>
      </c>
      <c r="F739" s="14">
        <v>43178.527268518519</v>
      </c>
      <c r="G739" s="9" t="s">
        <v>1111</v>
      </c>
    </row>
    <row r="740" spans="1:7" x14ac:dyDescent="0.25">
      <c r="A740" s="10" t="s">
        <v>1</v>
      </c>
      <c r="B740" s="10">
        <v>313295</v>
      </c>
      <c r="C740" s="10">
        <v>17</v>
      </c>
      <c r="D740" s="10">
        <v>1477950</v>
      </c>
      <c r="E740" s="9">
        <v>18</v>
      </c>
      <c r="F740" s="14">
        <v>43178.527442129627</v>
      </c>
      <c r="G740" s="9" t="s">
        <v>1204</v>
      </c>
    </row>
    <row r="741" spans="1:7" x14ac:dyDescent="0.25">
      <c r="A741" s="10" t="s">
        <v>1</v>
      </c>
      <c r="B741" s="10">
        <v>314585</v>
      </c>
      <c r="C741" s="10">
        <v>17</v>
      </c>
      <c r="D741" s="10">
        <v>1477550</v>
      </c>
      <c r="E741" s="9">
        <v>18</v>
      </c>
      <c r="F741" s="14">
        <v>43178.527615740742</v>
      </c>
      <c r="G741" s="9" t="s">
        <v>1164</v>
      </c>
    </row>
    <row r="742" spans="1:7" x14ac:dyDescent="0.25">
      <c r="A742" s="10" t="s">
        <v>1</v>
      </c>
      <c r="B742" s="10">
        <v>317109</v>
      </c>
      <c r="C742" s="10">
        <v>17</v>
      </c>
      <c r="D742" s="10">
        <v>1477581</v>
      </c>
      <c r="E742" s="9">
        <v>18</v>
      </c>
      <c r="F742" s="14">
        <v>43178.527800925927</v>
      </c>
      <c r="G742" s="9" t="s">
        <v>1239</v>
      </c>
    </row>
    <row r="743" spans="1:7" x14ac:dyDescent="0.25">
      <c r="A743" s="10" t="s">
        <v>12</v>
      </c>
      <c r="B743" s="10">
        <v>82943</v>
      </c>
      <c r="C743" s="10">
        <v>1</v>
      </c>
      <c r="D743" s="10">
        <v>1477963</v>
      </c>
      <c r="E743" s="9">
        <v>18</v>
      </c>
      <c r="F743" s="14">
        <v>43178.527974537035</v>
      </c>
      <c r="G743" s="9" t="s">
        <v>1154</v>
      </c>
    </row>
    <row r="744" spans="1:7" x14ac:dyDescent="0.25">
      <c r="A744" s="10" t="s">
        <v>1</v>
      </c>
      <c r="B744" s="10">
        <v>199995</v>
      </c>
      <c r="C744" s="10">
        <v>10</v>
      </c>
      <c r="D744" s="10">
        <v>1479254</v>
      </c>
      <c r="E744" s="9">
        <v>18</v>
      </c>
      <c r="F744" s="14">
        <v>43179.48033564815</v>
      </c>
      <c r="G744" s="9" t="s">
        <v>1239</v>
      </c>
    </row>
    <row r="745" spans="1:7" x14ac:dyDescent="0.25">
      <c r="A745" s="10" t="s">
        <v>1</v>
      </c>
      <c r="B745" s="10">
        <v>199995</v>
      </c>
      <c r="C745" s="10">
        <v>10</v>
      </c>
      <c r="D745" s="10">
        <v>1479255</v>
      </c>
      <c r="E745" s="9">
        <v>18</v>
      </c>
      <c r="F745" s="14">
        <v>43179.480636574073</v>
      </c>
      <c r="G745" s="9" t="s">
        <v>1233</v>
      </c>
    </row>
    <row r="746" spans="1:7" x14ac:dyDescent="0.25">
      <c r="A746" s="10" t="s">
        <v>1</v>
      </c>
      <c r="B746" s="10">
        <v>201901</v>
      </c>
      <c r="C746" s="10">
        <v>10</v>
      </c>
      <c r="D746" s="10">
        <v>1479599</v>
      </c>
      <c r="E746" s="9">
        <v>18</v>
      </c>
      <c r="F746" s="14">
        <v>43179.480810185189</v>
      </c>
      <c r="G746" s="9" t="s">
        <v>1240</v>
      </c>
    </row>
    <row r="747" spans="1:7" x14ac:dyDescent="0.25">
      <c r="A747" s="10" t="s">
        <v>1</v>
      </c>
      <c r="B747" s="10">
        <v>210776</v>
      </c>
      <c r="C747" s="10">
        <v>11</v>
      </c>
      <c r="D747" s="10">
        <v>1478990</v>
      </c>
      <c r="E747" s="9">
        <v>18</v>
      </c>
      <c r="F747" s="14">
        <v>43179.480844907404</v>
      </c>
      <c r="G747" s="9" t="s">
        <v>1163</v>
      </c>
    </row>
    <row r="748" spans="1:7" x14ac:dyDescent="0.25">
      <c r="A748" s="10" t="s">
        <v>1</v>
      </c>
      <c r="B748" s="10">
        <v>210776</v>
      </c>
      <c r="C748" s="10">
        <v>11</v>
      </c>
      <c r="D748" s="10">
        <v>1478992</v>
      </c>
      <c r="E748" s="9">
        <v>18</v>
      </c>
      <c r="F748" s="14">
        <v>43179.48101851852</v>
      </c>
      <c r="G748" s="9" t="s">
        <v>1175</v>
      </c>
    </row>
    <row r="749" spans="1:7" x14ac:dyDescent="0.25">
      <c r="A749" s="10" t="s">
        <v>1</v>
      </c>
      <c r="B749" s="10">
        <v>214420</v>
      </c>
      <c r="C749" s="10">
        <v>11</v>
      </c>
      <c r="D749" s="10">
        <v>1479214</v>
      </c>
      <c r="E749" s="9">
        <v>18</v>
      </c>
      <c r="F749" s="14">
        <v>43179.481053240743</v>
      </c>
      <c r="G749" s="9" t="s">
        <v>1086</v>
      </c>
    </row>
    <row r="750" spans="1:7" x14ac:dyDescent="0.25">
      <c r="A750" s="10" t="s">
        <v>1</v>
      </c>
      <c r="B750" s="10">
        <v>230291</v>
      </c>
      <c r="C750" s="10">
        <v>12</v>
      </c>
      <c r="D750" s="10">
        <v>1479192</v>
      </c>
      <c r="E750" s="9">
        <v>18</v>
      </c>
      <c r="F750" s="14">
        <v>43179.481226851851</v>
      </c>
      <c r="G750" s="9" t="s">
        <v>1198</v>
      </c>
    </row>
    <row r="751" spans="1:7" x14ac:dyDescent="0.25">
      <c r="A751" s="10" t="s">
        <v>1</v>
      </c>
      <c r="B751" s="10">
        <v>230291</v>
      </c>
      <c r="C751" s="10">
        <v>12</v>
      </c>
      <c r="D751" s="10">
        <v>1479194</v>
      </c>
      <c r="E751" s="9">
        <v>18</v>
      </c>
      <c r="F751" s="14">
        <v>43179.481273148151</v>
      </c>
      <c r="G751" s="9" t="s">
        <v>1201</v>
      </c>
    </row>
    <row r="752" spans="1:7" x14ac:dyDescent="0.25">
      <c r="A752" s="10" t="s">
        <v>1</v>
      </c>
      <c r="B752" s="10">
        <v>252664</v>
      </c>
      <c r="C752" s="10">
        <v>13</v>
      </c>
      <c r="D752" s="10">
        <v>1479070</v>
      </c>
      <c r="E752" s="9">
        <v>18</v>
      </c>
      <c r="F752" s="14">
        <v>43179.481446759259</v>
      </c>
      <c r="G752" s="9" t="s">
        <v>1104</v>
      </c>
    </row>
    <row r="753" spans="1:7" x14ac:dyDescent="0.25">
      <c r="A753" s="10" t="s">
        <v>1</v>
      </c>
      <c r="B753" s="10">
        <v>252664</v>
      </c>
      <c r="C753" s="10">
        <v>13</v>
      </c>
      <c r="D753" s="10">
        <v>1479071</v>
      </c>
      <c r="E753" s="9">
        <v>18</v>
      </c>
      <c r="F753" s="14">
        <v>43179.481481481482</v>
      </c>
      <c r="G753" s="9" t="s">
        <v>1241</v>
      </c>
    </row>
    <row r="754" spans="1:7" x14ac:dyDescent="0.25">
      <c r="A754" s="10" t="s">
        <v>1</v>
      </c>
      <c r="B754" s="10">
        <v>253375</v>
      </c>
      <c r="C754" s="10">
        <v>13</v>
      </c>
      <c r="D754" s="10">
        <v>1479229</v>
      </c>
      <c r="E754" s="9">
        <v>18</v>
      </c>
      <c r="F754" s="14">
        <v>43179.48165509259</v>
      </c>
      <c r="G754" s="9" t="s">
        <v>1091</v>
      </c>
    </row>
    <row r="755" spans="1:7" x14ac:dyDescent="0.25">
      <c r="A755" s="10" t="s">
        <v>1</v>
      </c>
      <c r="B755" s="10">
        <v>253375</v>
      </c>
      <c r="C755" s="10">
        <v>13</v>
      </c>
      <c r="D755" s="10">
        <v>1479230</v>
      </c>
      <c r="E755" s="9">
        <v>18</v>
      </c>
      <c r="F755" s="14">
        <v>43179.48170138889</v>
      </c>
      <c r="G755" s="9" t="s">
        <v>1233</v>
      </c>
    </row>
    <row r="756" spans="1:7" x14ac:dyDescent="0.25">
      <c r="A756" s="10" t="s">
        <v>1</v>
      </c>
      <c r="B756" s="10">
        <v>256224</v>
      </c>
      <c r="C756" s="10">
        <v>13</v>
      </c>
      <c r="D756" s="10">
        <v>1479127</v>
      </c>
      <c r="E756" s="9">
        <v>18</v>
      </c>
      <c r="F756" s="14">
        <v>43179.481874999998</v>
      </c>
      <c r="G756" s="9" t="s">
        <v>1153</v>
      </c>
    </row>
    <row r="757" spans="1:7" x14ac:dyDescent="0.25">
      <c r="A757" s="10" t="s">
        <v>1</v>
      </c>
      <c r="B757" s="10">
        <v>256224</v>
      </c>
      <c r="C757" s="10">
        <v>13</v>
      </c>
      <c r="D757" s="10">
        <v>1479129</v>
      </c>
      <c r="E757" s="9">
        <v>18</v>
      </c>
      <c r="F757" s="14">
        <v>43179.481909722221</v>
      </c>
      <c r="G757" s="9" t="s">
        <v>1138</v>
      </c>
    </row>
    <row r="758" spans="1:7" x14ac:dyDescent="0.25">
      <c r="A758" s="10" t="s">
        <v>1</v>
      </c>
      <c r="B758" s="10">
        <v>268704</v>
      </c>
      <c r="C758" s="10">
        <v>14</v>
      </c>
      <c r="D758" s="10">
        <v>1479532</v>
      </c>
      <c r="E758" s="9">
        <v>18</v>
      </c>
      <c r="F758" s="14">
        <v>43179.482083333336</v>
      </c>
      <c r="G758" s="9" t="s">
        <v>1093</v>
      </c>
    </row>
    <row r="759" spans="1:7" x14ac:dyDescent="0.25">
      <c r="A759" s="10" t="s">
        <v>1</v>
      </c>
      <c r="B759" s="10">
        <v>268704</v>
      </c>
      <c r="C759" s="10">
        <v>14</v>
      </c>
      <c r="D759" s="10">
        <v>1479534</v>
      </c>
      <c r="E759" s="9">
        <v>18</v>
      </c>
      <c r="F759" s="14">
        <v>43179.482118055559</v>
      </c>
      <c r="G759" s="9" t="s">
        <v>1091</v>
      </c>
    </row>
    <row r="760" spans="1:7" x14ac:dyDescent="0.25">
      <c r="A760" s="10" t="s">
        <v>1</v>
      </c>
      <c r="B760" s="10">
        <v>269472</v>
      </c>
      <c r="C760" s="10">
        <v>14</v>
      </c>
      <c r="D760" s="10">
        <v>1479302</v>
      </c>
      <c r="E760" s="9">
        <v>18</v>
      </c>
      <c r="F760" s="14">
        <v>43179.48228009259</v>
      </c>
      <c r="G760" s="9" t="s">
        <v>1184</v>
      </c>
    </row>
    <row r="761" spans="1:7" x14ac:dyDescent="0.25">
      <c r="A761" s="10" t="s">
        <v>1</v>
      </c>
      <c r="B761" s="10">
        <v>269907</v>
      </c>
      <c r="C761" s="10">
        <v>14</v>
      </c>
      <c r="D761" s="10">
        <v>1479317</v>
      </c>
      <c r="E761" s="9">
        <v>18</v>
      </c>
      <c r="F761" s="14">
        <v>43179.48232638889</v>
      </c>
      <c r="G761" s="9" t="s">
        <v>1213</v>
      </c>
    </row>
    <row r="762" spans="1:7" x14ac:dyDescent="0.25">
      <c r="A762" s="10" t="s">
        <v>1</v>
      </c>
      <c r="B762" s="10">
        <v>274550</v>
      </c>
      <c r="C762" s="10">
        <v>14</v>
      </c>
      <c r="D762" s="10">
        <v>1479609</v>
      </c>
      <c r="E762" s="9">
        <v>18</v>
      </c>
      <c r="F762" s="14">
        <v>43179.482488425929</v>
      </c>
      <c r="G762" s="9" t="s">
        <v>1145</v>
      </c>
    </row>
    <row r="763" spans="1:7" x14ac:dyDescent="0.25">
      <c r="A763" s="10" t="s">
        <v>1</v>
      </c>
      <c r="B763" s="10">
        <v>274550</v>
      </c>
      <c r="C763" s="10">
        <v>14</v>
      </c>
      <c r="D763" s="10">
        <v>1479610</v>
      </c>
      <c r="E763" s="9">
        <v>18</v>
      </c>
      <c r="F763" s="14">
        <v>43179.482534722221</v>
      </c>
      <c r="G763" s="9" t="s">
        <v>1109</v>
      </c>
    </row>
    <row r="764" spans="1:7" x14ac:dyDescent="0.25">
      <c r="A764" s="10" t="s">
        <v>1</v>
      </c>
      <c r="B764" s="10">
        <v>276047</v>
      </c>
      <c r="C764" s="10">
        <v>14</v>
      </c>
      <c r="D764" s="10">
        <v>1479043</v>
      </c>
      <c r="E764" s="9">
        <v>18</v>
      </c>
      <c r="F764" s="14">
        <v>43179.48269675926</v>
      </c>
      <c r="G764" s="9" t="s">
        <v>1242</v>
      </c>
    </row>
    <row r="765" spans="1:7" x14ac:dyDescent="0.25">
      <c r="A765" s="10" t="s">
        <v>1</v>
      </c>
      <c r="B765" s="10">
        <v>276047</v>
      </c>
      <c r="C765" s="10">
        <v>14</v>
      </c>
      <c r="D765" s="10">
        <v>1479044</v>
      </c>
      <c r="E765" s="9">
        <v>18</v>
      </c>
      <c r="F765" s="14">
        <v>43179.482766203706</v>
      </c>
      <c r="G765" s="9" t="s">
        <v>1243</v>
      </c>
    </row>
    <row r="766" spans="1:7" x14ac:dyDescent="0.25">
      <c r="A766" s="10" t="s">
        <v>1</v>
      </c>
      <c r="B766" s="10">
        <v>277894</v>
      </c>
      <c r="C766" s="10">
        <v>15</v>
      </c>
      <c r="D766" s="10">
        <v>1479278</v>
      </c>
      <c r="E766" s="9">
        <v>18</v>
      </c>
      <c r="F766" s="14">
        <v>43179.482939814814</v>
      </c>
      <c r="G766" s="9" t="s">
        <v>1244</v>
      </c>
    </row>
    <row r="767" spans="1:7" x14ac:dyDescent="0.25">
      <c r="A767" s="10" t="s">
        <v>1</v>
      </c>
      <c r="B767" s="10">
        <v>277894</v>
      </c>
      <c r="C767" s="10">
        <v>15</v>
      </c>
      <c r="D767" s="10">
        <v>1479279</v>
      </c>
      <c r="E767" s="9">
        <v>18</v>
      </c>
      <c r="F767" s="14">
        <v>43179.482974537037</v>
      </c>
      <c r="G767" s="9" t="s">
        <v>1233</v>
      </c>
    </row>
    <row r="768" spans="1:7" x14ac:dyDescent="0.25">
      <c r="A768" s="10" t="s">
        <v>1</v>
      </c>
      <c r="B768" s="10">
        <v>281802</v>
      </c>
      <c r="C768" s="10">
        <v>15</v>
      </c>
      <c r="D768" s="10">
        <v>1479327</v>
      </c>
      <c r="E768" s="9">
        <v>18</v>
      </c>
      <c r="F768" s="14">
        <v>43179.483148148145</v>
      </c>
      <c r="G768" s="9" t="s">
        <v>1120</v>
      </c>
    </row>
    <row r="769" spans="1:7" x14ac:dyDescent="0.25">
      <c r="A769" s="10" t="s">
        <v>1</v>
      </c>
      <c r="B769" s="10">
        <v>283854</v>
      </c>
      <c r="C769" s="10">
        <v>15</v>
      </c>
      <c r="D769" s="10">
        <v>1479551</v>
      </c>
      <c r="E769" s="9">
        <v>18</v>
      </c>
      <c r="F769" s="14">
        <v>43179.483194444445</v>
      </c>
      <c r="G769" s="9" t="s">
        <v>1234</v>
      </c>
    </row>
    <row r="770" spans="1:7" x14ac:dyDescent="0.25">
      <c r="A770" s="10" t="s">
        <v>1</v>
      </c>
      <c r="B770" s="10">
        <v>283854</v>
      </c>
      <c r="C770" s="10">
        <v>15</v>
      </c>
      <c r="D770" s="10">
        <v>1479553</v>
      </c>
      <c r="E770" s="9">
        <v>18</v>
      </c>
      <c r="F770" s="14">
        <v>43179.48333333333</v>
      </c>
      <c r="G770" s="9" t="s">
        <v>1109</v>
      </c>
    </row>
    <row r="771" spans="1:7" x14ac:dyDescent="0.25">
      <c r="A771" s="10" t="s">
        <v>1</v>
      </c>
      <c r="B771" s="10">
        <v>292834</v>
      </c>
      <c r="C771" s="10">
        <v>16</v>
      </c>
      <c r="D771" s="10">
        <v>1479266</v>
      </c>
      <c r="E771" s="9">
        <v>18</v>
      </c>
      <c r="F771" s="14">
        <v>43179.484120370369</v>
      </c>
      <c r="G771" s="9" t="s">
        <v>1236</v>
      </c>
    </row>
    <row r="772" spans="1:7" x14ac:dyDescent="0.25">
      <c r="A772" s="10" t="s">
        <v>1</v>
      </c>
      <c r="B772" s="10">
        <v>292834</v>
      </c>
      <c r="C772" s="10">
        <v>16</v>
      </c>
      <c r="D772" s="10">
        <v>1479267</v>
      </c>
      <c r="E772" s="9">
        <v>18</v>
      </c>
      <c r="F772" s="14">
        <v>43179.484756944446</v>
      </c>
      <c r="G772" s="9" t="s">
        <v>1245</v>
      </c>
    </row>
    <row r="773" spans="1:7" x14ac:dyDescent="0.25">
      <c r="A773" s="10" t="s">
        <v>1</v>
      </c>
      <c r="B773" s="10">
        <v>71906</v>
      </c>
      <c r="C773" s="10">
        <v>8</v>
      </c>
      <c r="D773" s="10">
        <v>1481452</v>
      </c>
      <c r="E773" s="9">
        <v>18</v>
      </c>
      <c r="F773" s="14">
        <v>43180.497395833336</v>
      </c>
      <c r="G773" s="9" t="s">
        <v>1247</v>
      </c>
    </row>
    <row r="774" spans="1:7" x14ac:dyDescent="0.25">
      <c r="A774" s="10" t="s">
        <v>1</v>
      </c>
      <c r="B774" s="10">
        <v>71906</v>
      </c>
      <c r="C774" s="10">
        <v>8</v>
      </c>
      <c r="D774" s="10">
        <v>1481453</v>
      </c>
      <c r="E774" s="9">
        <v>18</v>
      </c>
      <c r="F774" s="14">
        <v>43180.497754629629</v>
      </c>
      <c r="G774" s="9" t="s">
        <v>1090</v>
      </c>
    </row>
    <row r="775" spans="1:7" x14ac:dyDescent="0.25">
      <c r="A775" s="10" t="s">
        <v>1</v>
      </c>
      <c r="B775" s="10">
        <v>78859</v>
      </c>
      <c r="C775" s="10">
        <v>7</v>
      </c>
      <c r="D775" s="10">
        <v>1481408</v>
      </c>
      <c r="E775" s="9">
        <v>18</v>
      </c>
      <c r="F775" s="14">
        <v>43180.497939814813</v>
      </c>
      <c r="G775" s="9" t="s">
        <v>1088</v>
      </c>
    </row>
    <row r="776" spans="1:7" x14ac:dyDescent="0.25">
      <c r="A776" s="10" t="s">
        <v>1</v>
      </c>
      <c r="B776" s="10">
        <v>78859</v>
      </c>
      <c r="C776" s="10">
        <v>7</v>
      </c>
      <c r="D776" s="10">
        <v>1481410</v>
      </c>
      <c r="E776" s="9">
        <v>18</v>
      </c>
      <c r="F776" s="14">
        <v>43180.497986111113</v>
      </c>
      <c r="G776" s="9" t="s">
        <v>1132</v>
      </c>
    </row>
    <row r="777" spans="1:7" x14ac:dyDescent="0.25">
      <c r="A777" s="10" t="s">
        <v>1</v>
      </c>
      <c r="B777" s="10">
        <v>78859</v>
      </c>
      <c r="C777" s="10">
        <v>7</v>
      </c>
      <c r="D777" s="10">
        <v>1481412</v>
      </c>
      <c r="E777" s="9">
        <v>18</v>
      </c>
      <c r="F777" s="14">
        <v>43180.498148148145</v>
      </c>
      <c r="G777" s="9" t="s">
        <v>1169</v>
      </c>
    </row>
    <row r="778" spans="1:7" x14ac:dyDescent="0.25">
      <c r="A778" s="10" t="s">
        <v>1</v>
      </c>
      <c r="B778" s="10">
        <v>78859</v>
      </c>
      <c r="C778" s="10">
        <v>7</v>
      </c>
      <c r="D778" s="10">
        <v>1481414</v>
      </c>
      <c r="E778" s="9">
        <v>18</v>
      </c>
      <c r="F778" s="14">
        <v>43180.498206018521</v>
      </c>
      <c r="G778" s="9" t="s">
        <v>1213</v>
      </c>
    </row>
    <row r="779" spans="1:7" x14ac:dyDescent="0.25">
      <c r="A779" s="10" t="s">
        <v>1</v>
      </c>
      <c r="B779" s="10">
        <v>229289</v>
      </c>
      <c r="C779" s="10">
        <v>12</v>
      </c>
      <c r="D779" s="10">
        <v>1481539</v>
      </c>
      <c r="E779" s="9">
        <v>18</v>
      </c>
      <c r="F779" s="14">
        <v>43180.498379629629</v>
      </c>
      <c r="G779" s="9" t="s">
        <v>1197</v>
      </c>
    </row>
    <row r="780" spans="1:7" x14ac:dyDescent="0.25">
      <c r="A780" s="10" t="s">
        <v>1</v>
      </c>
      <c r="B780" s="10">
        <v>268549</v>
      </c>
      <c r="C780" s="10">
        <v>14</v>
      </c>
      <c r="D780" s="10">
        <v>1481474</v>
      </c>
      <c r="E780" s="9">
        <v>18</v>
      </c>
      <c r="F780" s="14">
        <v>43180.498414351852</v>
      </c>
      <c r="G780" s="9" t="s">
        <v>1248</v>
      </c>
    </row>
    <row r="781" spans="1:7" x14ac:dyDescent="0.25">
      <c r="A781" s="10" t="s">
        <v>1</v>
      </c>
      <c r="B781" s="10">
        <v>268549</v>
      </c>
      <c r="C781" s="10">
        <v>14</v>
      </c>
      <c r="D781" s="10">
        <v>1481475</v>
      </c>
      <c r="E781" s="9">
        <v>18</v>
      </c>
      <c r="F781" s="14">
        <v>43180.498622685183</v>
      </c>
      <c r="G781" s="9" t="s">
        <v>1238</v>
      </c>
    </row>
    <row r="782" spans="1:7" x14ac:dyDescent="0.25">
      <c r="A782" s="10" t="s">
        <v>1</v>
      </c>
      <c r="B782" s="10">
        <v>268549</v>
      </c>
      <c r="C782" s="10">
        <v>14</v>
      </c>
      <c r="D782" s="10">
        <v>1481476</v>
      </c>
      <c r="E782" s="9">
        <v>18</v>
      </c>
      <c r="F782" s="14">
        <v>43180.498796296299</v>
      </c>
      <c r="G782" s="9" t="s">
        <v>1249</v>
      </c>
    </row>
    <row r="783" spans="1:7" x14ac:dyDescent="0.25">
      <c r="A783" s="10" t="s">
        <v>1</v>
      </c>
      <c r="B783" s="10">
        <v>271654</v>
      </c>
      <c r="C783" s="10">
        <v>14</v>
      </c>
      <c r="D783" s="10">
        <v>1481391</v>
      </c>
      <c r="E783" s="9">
        <v>18</v>
      </c>
      <c r="F783" s="14">
        <v>43180.498842592591</v>
      </c>
      <c r="G783" s="9" t="s">
        <v>1119</v>
      </c>
    </row>
    <row r="784" spans="1:7" x14ac:dyDescent="0.25">
      <c r="A784" s="10" t="s">
        <v>1</v>
      </c>
      <c r="B784" s="10">
        <v>297889</v>
      </c>
      <c r="C784" s="10">
        <v>16</v>
      </c>
      <c r="D784" s="10">
        <v>1481291</v>
      </c>
      <c r="E784" s="9">
        <v>18</v>
      </c>
      <c r="F784" s="14">
        <v>43180.499062499999</v>
      </c>
      <c r="G784" s="9" t="s">
        <v>1170</v>
      </c>
    </row>
    <row r="785" spans="1:7" x14ac:dyDescent="0.25">
      <c r="A785" s="10" t="s">
        <v>1</v>
      </c>
      <c r="B785" s="10">
        <v>297889</v>
      </c>
      <c r="C785" s="10">
        <v>16</v>
      </c>
      <c r="D785" s="10">
        <v>1481292</v>
      </c>
      <c r="E785" s="9">
        <v>18</v>
      </c>
      <c r="F785" s="14">
        <v>43180.499247685184</v>
      </c>
      <c r="G785" s="9" t="s">
        <v>1092</v>
      </c>
    </row>
    <row r="786" spans="1:7" x14ac:dyDescent="0.25">
      <c r="A786" s="10" t="s">
        <v>1</v>
      </c>
      <c r="B786" s="10">
        <v>315347</v>
      </c>
      <c r="C786" s="10">
        <v>17</v>
      </c>
      <c r="D786" s="10">
        <v>1481424</v>
      </c>
      <c r="E786" s="9">
        <v>18</v>
      </c>
      <c r="F786" s="14">
        <v>43180.499421296299</v>
      </c>
      <c r="G786" s="9" t="s">
        <v>1189</v>
      </c>
    </row>
    <row r="787" spans="1:7" x14ac:dyDescent="0.25">
      <c r="A787" s="10" t="s">
        <v>12</v>
      </c>
      <c r="B787" s="10">
        <v>77019</v>
      </c>
      <c r="C787" s="10">
        <v>2</v>
      </c>
      <c r="D787" s="10">
        <v>1481526</v>
      </c>
      <c r="E787" s="9">
        <v>18</v>
      </c>
      <c r="F787" s="14">
        <v>43180.499456018515</v>
      </c>
      <c r="G787" s="9" t="s">
        <v>1088</v>
      </c>
    </row>
    <row r="788" spans="1:7" x14ac:dyDescent="0.25">
      <c r="A788" s="10" t="s">
        <v>12</v>
      </c>
      <c r="B788" s="10">
        <v>77019</v>
      </c>
      <c r="C788" s="10">
        <v>2</v>
      </c>
      <c r="D788" s="10">
        <v>1481527</v>
      </c>
      <c r="E788" s="9">
        <v>18</v>
      </c>
      <c r="F788" s="14">
        <v>43180.49962962963</v>
      </c>
      <c r="G788" s="9" t="s">
        <v>1223</v>
      </c>
    </row>
    <row r="789" spans="1:7" x14ac:dyDescent="0.25">
      <c r="A789" s="10" t="s">
        <v>1</v>
      </c>
      <c r="B789" s="10">
        <v>253499</v>
      </c>
      <c r="C789" s="10">
        <v>13</v>
      </c>
      <c r="D789" s="10">
        <v>1464650</v>
      </c>
      <c r="E789" s="9">
        <v>18</v>
      </c>
      <c r="F789" s="14">
        <v>43180.532326388886</v>
      </c>
      <c r="G789" s="9" t="s">
        <v>1178</v>
      </c>
    </row>
    <row r="790" spans="1:7" x14ac:dyDescent="0.25">
      <c r="A790" s="10" t="s">
        <v>1</v>
      </c>
      <c r="B790" s="10">
        <v>253499</v>
      </c>
      <c r="C790" s="10">
        <v>13</v>
      </c>
      <c r="D790" s="10">
        <v>1464651</v>
      </c>
      <c r="E790" s="9">
        <v>18</v>
      </c>
      <c r="F790" s="14">
        <v>43180.532442129632</v>
      </c>
      <c r="G790" s="9" t="s">
        <v>1237</v>
      </c>
    </row>
    <row r="791" spans="1:7" x14ac:dyDescent="0.25">
      <c r="A791" s="10" t="s">
        <v>1</v>
      </c>
      <c r="B791" s="10">
        <v>269446</v>
      </c>
      <c r="C791" s="10">
        <v>14</v>
      </c>
      <c r="D791" s="10">
        <v>1464638</v>
      </c>
      <c r="E791" s="9">
        <v>18</v>
      </c>
      <c r="F791" s="14">
        <v>43180.532638888886</v>
      </c>
      <c r="G791" s="9" t="s">
        <v>1179</v>
      </c>
    </row>
    <row r="792" spans="1:7" x14ac:dyDescent="0.25">
      <c r="A792" s="10" t="s">
        <v>1</v>
      </c>
      <c r="B792" s="10">
        <v>269446</v>
      </c>
      <c r="C792" s="10">
        <v>14</v>
      </c>
      <c r="D792" s="10">
        <v>1464640</v>
      </c>
      <c r="E792" s="9">
        <v>18</v>
      </c>
      <c r="F792" s="14">
        <v>43180.532800925925</v>
      </c>
      <c r="G792" s="9" t="s">
        <v>1246</v>
      </c>
    </row>
    <row r="793" spans="1:7" x14ac:dyDescent="0.25">
      <c r="A793" s="10" t="s">
        <v>1</v>
      </c>
      <c r="B793" s="10">
        <v>315149</v>
      </c>
      <c r="C793" s="10">
        <v>17</v>
      </c>
      <c r="D793" s="10">
        <v>1464701</v>
      </c>
      <c r="E793" s="9">
        <v>18</v>
      </c>
      <c r="F793" s="14">
        <v>43180.53297453704</v>
      </c>
      <c r="G793" s="9" t="s">
        <v>1138</v>
      </c>
    </row>
    <row r="794" spans="1:7" x14ac:dyDescent="0.25">
      <c r="A794" s="10" t="s">
        <v>1</v>
      </c>
      <c r="B794" s="10">
        <v>210776</v>
      </c>
      <c r="C794" s="10">
        <v>11</v>
      </c>
      <c r="D794" s="10">
        <v>1480222</v>
      </c>
      <c r="E794" s="9">
        <v>18</v>
      </c>
      <c r="F794" s="14">
        <v>43181.425694444442</v>
      </c>
      <c r="G794" s="9" t="s">
        <v>1231</v>
      </c>
    </row>
    <row r="795" spans="1:7" x14ac:dyDescent="0.25">
      <c r="A795" s="10" t="s">
        <v>1</v>
      </c>
      <c r="B795" s="10">
        <v>21159</v>
      </c>
      <c r="C795" s="10">
        <v>6</v>
      </c>
      <c r="D795" s="10">
        <v>1483435</v>
      </c>
      <c r="E795" s="9">
        <v>18</v>
      </c>
      <c r="F795" s="14">
        <v>43181.489282407405</v>
      </c>
      <c r="G795" s="9" t="s">
        <v>1207</v>
      </c>
    </row>
    <row r="796" spans="1:7" x14ac:dyDescent="0.25">
      <c r="A796" s="10" t="s">
        <v>1</v>
      </c>
      <c r="B796" s="10">
        <v>21159</v>
      </c>
      <c r="C796" s="10">
        <v>6</v>
      </c>
      <c r="D796" s="10">
        <v>1483436</v>
      </c>
      <c r="E796" s="9">
        <v>18</v>
      </c>
      <c r="F796" s="14">
        <v>43181.48945601852</v>
      </c>
      <c r="G796" s="9" t="s">
        <v>1199</v>
      </c>
    </row>
    <row r="797" spans="1:7" x14ac:dyDescent="0.25">
      <c r="A797" s="10" t="s">
        <v>1</v>
      </c>
      <c r="B797" s="10">
        <v>206588</v>
      </c>
      <c r="C797" s="10">
        <v>11</v>
      </c>
      <c r="D797" s="10">
        <v>1483206</v>
      </c>
      <c r="E797" s="9">
        <v>18</v>
      </c>
      <c r="F797" s="14">
        <v>43181.489490740743</v>
      </c>
      <c r="G797" s="9" t="s">
        <v>1251</v>
      </c>
    </row>
    <row r="798" spans="1:7" x14ac:dyDescent="0.25">
      <c r="A798" s="10" t="s">
        <v>1</v>
      </c>
      <c r="B798" s="10">
        <v>206588</v>
      </c>
      <c r="C798" s="10">
        <v>11</v>
      </c>
      <c r="D798" s="10">
        <v>1483208</v>
      </c>
      <c r="E798" s="9">
        <v>18</v>
      </c>
      <c r="F798" s="14">
        <v>43181.489664351851</v>
      </c>
      <c r="G798" s="9" t="s">
        <v>1252</v>
      </c>
    </row>
    <row r="799" spans="1:7" x14ac:dyDescent="0.25">
      <c r="A799" s="10" t="s">
        <v>1</v>
      </c>
      <c r="B799" s="10">
        <v>206588</v>
      </c>
      <c r="C799" s="10">
        <v>11</v>
      </c>
      <c r="D799" s="10">
        <v>1483210</v>
      </c>
      <c r="E799" s="9">
        <v>18</v>
      </c>
      <c r="F799" s="14">
        <v>43181.489710648151</v>
      </c>
      <c r="G799" s="9" t="s">
        <v>1084</v>
      </c>
    </row>
    <row r="800" spans="1:7" x14ac:dyDescent="0.25">
      <c r="A800" s="10" t="s">
        <v>1</v>
      </c>
      <c r="B800" s="10">
        <v>223338</v>
      </c>
      <c r="C800" s="10">
        <v>11</v>
      </c>
      <c r="D800" s="10">
        <v>1483346</v>
      </c>
      <c r="E800" s="9">
        <v>18</v>
      </c>
      <c r="F800" s="14">
        <v>43181.489884259259</v>
      </c>
      <c r="G800" s="9" t="s">
        <v>1095</v>
      </c>
    </row>
    <row r="801" spans="1:7" x14ac:dyDescent="0.25">
      <c r="A801" s="10" t="s">
        <v>1</v>
      </c>
      <c r="B801" s="10">
        <v>223338</v>
      </c>
      <c r="C801" s="10">
        <v>11</v>
      </c>
      <c r="D801" s="10">
        <v>1483349</v>
      </c>
      <c r="E801" s="9">
        <v>18</v>
      </c>
      <c r="F801" s="14">
        <v>43181.489930555559</v>
      </c>
      <c r="G801" s="9" t="s">
        <v>1182</v>
      </c>
    </row>
    <row r="802" spans="1:7" x14ac:dyDescent="0.25">
      <c r="A802" s="10" t="s">
        <v>1</v>
      </c>
      <c r="B802" s="10">
        <v>232350</v>
      </c>
      <c r="C802" s="10">
        <v>12</v>
      </c>
      <c r="D802" s="10">
        <v>1483241</v>
      </c>
      <c r="E802" s="9">
        <v>18</v>
      </c>
      <c r="F802" s="14">
        <v>43181.490104166667</v>
      </c>
      <c r="G802" s="9" t="s">
        <v>1156</v>
      </c>
    </row>
    <row r="803" spans="1:7" x14ac:dyDescent="0.25">
      <c r="A803" s="10" t="s">
        <v>1</v>
      </c>
      <c r="B803" s="10">
        <v>232350</v>
      </c>
      <c r="C803" s="10">
        <v>12</v>
      </c>
      <c r="D803" s="10">
        <v>1483242</v>
      </c>
      <c r="E803" s="9">
        <v>18</v>
      </c>
      <c r="F803" s="14">
        <v>43181.490127314813</v>
      </c>
      <c r="G803" s="9" t="s">
        <v>1165</v>
      </c>
    </row>
    <row r="804" spans="1:7" x14ac:dyDescent="0.25">
      <c r="A804" s="10" t="s">
        <v>1</v>
      </c>
      <c r="B804" s="10">
        <v>237168</v>
      </c>
      <c r="C804" s="10">
        <v>12</v>
      </c>
      <c r="D804" s="10">
        <v>1483261</v>
      </c>
      <c r="E804" s="9">
        <v>18</v>
      </c>
      <c r="F804" s="14">
        <v>43181.490300925929</v>
      </c>
      <c r="G804" s="9" t="s">
        <v>1166</v>
      </c>
    </row>
    <row r="805" spans="1:7" x14ac:dyDescent="0.25">
      <c r="A805" s="10" t="s">
        <v>1</v>
      </c>
      <c r="B805" s="10">
        <v>237168</v>
      </c>
      <c r="C805" s="10">
        <v>12</v>
      </c>
      <c r="D805" s="10">
        <v>1483262</v>
      </c>
      <c r="E805" s="9">
        <v>18</v>
      </c>
      <c r="F805" s="14">
        <v>43181.490335648145</v>
      </c>
      <c r="G805" s="9" t="s">
        <v>1147</v>
      </c>
    </row>
    <row r="806" spans="1:7" x14ac:dyDescent="0.25">
      <c r="A806" s="10" t="s">
        <v>1</v>
      </c>
      <c r="B806" s="10">
        <v>238138</v>
      </c>
      <c r="C806" s="10">
        <v>12</v>
      </c>
      <c r="D806" s="10">
        <v>1483301</v>
      </c>
      <c r="E806" s="9">
        <v>18</v>
      </c>
      <c r="F806" s="14">
        <v>43181.490520833337</v>
      </c>
      <c r="G806" s="9" t="s">
        <v>1184</v>
      </c>
    </row>
    <row r="807" spans="1:7" x14ac:dyDescent="0.25">
      <c r="A807" s="10" t="s">
        <v>1</v>
      </c>
      <c r="B807" s="10">
        <v>238138</v>
      </c>
      <c r="C807" s="10">
        <v>12</v>
      </c>
      <c r="D807" s="10">
        <v>1483302</v>
      </c>
      <c r="E807" s="9">
        <v>18</v>
      </c>
      <c r="F807" s="14">
        <v>43181.490555555552</v>
      </c>
      <c r="G807" s="9" t="s">
        <v>1091</v>
      </c>
    </row>
    <row r="808" spans="1:7" x14ac:dyDescent="0.25">
      <c r="A808" s="10" t="s">
        <v>1</v>
      </c>
      <c r="B808" s="10">
        <v>260462</v>
      </c>
      <c r="C808" s="10">
        <v>13</v>
      </c>
      <c r="D808" s="10">
        <v>1483296</v>
      </c>
      <c r="E808" s="9">
        <v>18</v>
      </c>
      <c r="F808" s="14">
        <v>43181.490717592591</v>
      </c>
      <c r="G808" s="9" t="s">
        <v>1134</v>
      </c>
    </row>
    <row r="809" spans="1:7" x14ac:dyDescent="0.25">
      <c r="A809" s="10" t="s">
        <v>1</v>
      </c>
      <c r="B809" s="10">
        <v>273035</v>
      </c>
      <c r="C809" s="10">
        <v>14</v>
      </c>
      <c r="D809" s="10">
        <v>1483248</v>
      </c>
      <c r="E809" s="9">
        <v>18</v>
      </c>
      <c r="F809" s="14">
        <v>43181.490752314814</v>
      </c>
      <c r="G809" s="9" t="s">
        <v>1104</v>
      </c>
    </row>
    <row r="810" spans="1:7" x14ac:dyDescent="0.25">
      <c r="A810" s="10" t="s">
        <v>1</v>
      </c>
      <c r="B810" s="10">
        <v>273035</v>
      </c>
      <c r="C810" s="10">
        <v>14</v>
      </c>
      <c r="D810" s="10">
        <v>1483249</v>
      </c>
      <c r="E810" s="9">
        <v>18</v>
      </c>
      <c r="F810" s="14">
        <v>43181.490925925929</v>
      </c>
      <c r="G810" s="9" t="s">
        <v>1121</v>
      </c>
    </row>
    <row r="811" spans="1:7" x14ac:dyDescent="0.25">
      <c r="A811" s="10" t="s">
        <v>1</v>
      </c>
      <c r="B811" s="10">
        <v>275246</v>
      </c>
      <c r="C811" s="10">
        <v>14</v>
      </c>
      <c r="D811" s="10">
        <v>1483225</v>
      </c>
      <c r="E811" s="9">
        <v>18</v>
      </c>
      <c r="F811" s="14">
        <v>43181.490972222222</v>
      </c>
      <c r="G811" s="9" t="s">
        <v>1238</v>
      </c>
    </row>
    <row r="812" spans="1:7" x14ac:dyDescent="0.25">
      <c r="A812" s="10" t="s">
        <v>1</v>
      </c>
      <c r="B812" s="10">
        <v>275246</v>
      </c>
      <c r="C812" s="10">
        <v>14</v>
      </c>
      <c r="D812" s="10">
        <v>1483228</v>
      </c>
      <c r="E812" s="9">
        <v>18</v>
      </c>
      <c r="F812" s="14">
        <v>43181.49114583333</v>
      </c>
      <c r="G812" s="9" t="s">
        <v>1162</v>
      </c>
    </row>
    <row r="813" spans="1:7" x14ac:dyDescent="0.25">
      <c r="A813" s="10" t="s">
        <v>1</v>
      </c>
      <c r="B813" s="10">
        <v>281459</v>
      </c>
      <c r="C813" s="10">
        <v>15</v>
      </c>
      <c r="D813" s="10">
        <v>1483271</v>
      </c>
      <c r="E813" s="9">
        <v>18</v>
      </c>
      <c r="F813" s="14">
        <v>43181.491180555553</v>
      </c>
      <c r="G813" s="9" t="s">
        <v>1097</v>
      </c>
    </row>
    <row r="814" spans="1:7" x14ac:dyDescent="0.25">
      <c r="A814" s="10" t="s">
        <v>1</v>
      </c>
      <c r="B814" s="10">
        <v>281459</v>
      </c>
      <c r="C814" s="10">
        <v>15</v>
      </c>
      <c r="D814" s="10">
        <v>1483272</v>
      </c>
      <c r="E814" s="9">
        <v>18</v>
      </c>
      <c r="F814" s="14">
        <v>43181.491354166668</v>
      </c>
      <c r="G814" s="9" t="s">
        <v>1128</v>
      </c>
    </row>
    <row r="815" spans="1:7" x14ac:dyDescent="0.25">
      <c r="A815" s="10" t="s">
        <v>1</v>
      </c>
      <c r="B815" s="10">
        <v>315940</v>
      </c>
      <c r="C815" s="10">
        <v>17</v>
      </c>
      <c r="D815" s="10">
        <v>1483319</v>
      </c>
      <c r="E815" s="9">
        <v>18</v>
      </c>
      <c r="F815" s="14">
        <v>43181.491388888891</v>
      </c>
      <c r="G815" s="9" t="s">
        <v>1196</v>
      </c>
    </row>
    <row r="816" spans="1:7" x14ac:dyDescent="0.25">
      <c r="A816" s="10" t="s">
        <v>1</v>
      </c>
      <c r="B816" s="10">
        <v>35822</v>
      </c>
      <c r="C816" s="10">
        <v>7</v>
      </c>
      <c r="D816" s="10">
        <v>1487717</v>
      </c>
      <c r="E816" s="9">
        <v>18</v>
      </c>
      <c r="F816" s="14">
        <v>43185.487592592595</v>
      </c>
      <c r="G816" s="9" t="s">
        <v>1250</v>
      </c>
    </row>
    <row r="817" spans="1:7" x14ac:dyDescent="0.25">
      <c r="A817" s="10" t="s">
        <v>1</v>
      </c>
      <c r="B817" s="10">
        <v>35822</v>
      </c>
      <c r="C817" s="10">
        <v>7</v>
      </c>
      <c r="D817" s="10">
        <v>1487719</v>
      </c>
      <c r="E817" s="9">
        <v>18</v>
      </c>
      <c r="F817" s="14">
        <v>43185.487905092596</v>
      </c>
      <c r="G817" s="9" t="s">
        <v>1120</v>
      </c>
    </row>
    <row r="818" spans="1:7" x14ac:dyDescent="0.25">
      <c r="A818" s="10" t="s">
        <v>1</v>
      </c>
      <c r="B818" s="10">
        <v>35822</v>
      </c>
      <c r="C818" s="10">
        <v>7</v>
      </c>
      <c r="D818" s="10">
        <v>1487721</v>
      </c>
      <c r="E818" s="9">
        <v>18</v>
      </c>
      <c r="F818" s="14">
        <v>43185.48814814815</v>
      </c>
      <c r="G818" s="9" t="s">
        <v>1254</v>
      </c>
    </row>
    <row r="819" spans="1:7" x14ac:dyDescent="0.25">
      <c r="A819" s="10" t="s">
        <v>1</v>
      </c>
      <c r="B819" s="10">
        <v>35822</v>
      </c>
      <c r="C819" s="10">
        <v>7</v>
      </c>
      <c r="D819" s="10">
        <v>1487722</v>
      </c>
      <c r="E819" s="9">
        <v>18</v>
      </c>
      <c r="F819" s="14">
        <v>43185.488333333335</v>
      </c>
      <c r="G819" s="9" t="s">
        <v>1230</v>
      </c>
    </row>
    <row r="820" spans="1:7" x14ac:dyDescent="0.25">
      <c r="A820" s="10" t="s">
        <v>1</v>
      </c>
      <c r="B820" s="10">
        <v>71366</v>
      </c>
      <c r="C820" s="10">
        <v>7</v>
      </c>
      <c r="D820" s="10">
        <v>1488263</v>
      </c>
      <c r="E820" s="9">
        <v>18</v>
      </c>
      <c r="F820" s="14">
        <v>43185.488495370373</v>
      </c>
      <c r="G820" s="9" t="s">
        <v>1104</v>
      </c>
    </row>
    <row r="821" spans="1:7" x14ac:dyDescent="0.25">
      <c r="A821" s="10" t="s">
        <v>1</v>
      </c>
      <c r="B821" s="10">
        <v>71366</v>
      </c>
      <c r="C821" s="10">
        <v>7</v>
      </c>
      <c r="D821" s="10">
        <v>1488266</v>
      </c>
      <c r="E821" s="9">
        <v>18</v>
      </c>
      <c r="F821" s="14">
        <v>43185.488541666666</v>
      </c>
      <c r="G821" s="9" t="s">
        <v>1105</v>
      </c>
    </row>
    <row r="822" spans="1:7" x14ac:dyDescent="0.25">
      <c r="A822" s="10" t="s">
        <v>1</v>
      </c>
      <c r="B822" s="10">
        <v>71366</v>
      </c>
      <c r="C822" s="10">
        <v>7</v>
      </c>
      <c r="D822" s="10">
        <v>1488269</v>
      </c>
      <c r="E822" s="9">
        <v>18</v>
      </c>
      <c r="F822" s="14">
        <v>43185.488715277781</v>
      </c>
      <c r="G822" s="9" t="s">
        <v>1106</v>
      </c>
    </row>
    <row r="823" spans="1:7" x14ac:dyDescent="0.25">
      <c r="A823" s="10" t="s">
        <v>1</v>
      </c>
      <c r="B823" s="10">
        <v>71366</v>
      </c>
      <c r="C823" s="10">
        <v>7</v>
      </c>
      <c r="D823" s="10">
        <v>1488271</v>
      </c>
      <c r="E823" s="9">
        <v>18</v>
      </c>
      <c r="F823" s="14">
        <v>43185.488749999997</v>
      </c>
      <c r="G823" s="9" t="s">
        <v>1119</v>
      </c>
    </row>
    <row r="824" spans="1:7" x14ac:dyDescent="0.25">
      <c r="A824" s="10" t="s">
        <v>1</v>
      </c>
      <c r="B824" s="10">
        <v>210776</v>
      </c>
      <c r="C824" s="10">
        <v>11</v>
      </c>
      <c r="D824" s="10">
        <v>1487819</v>
      </c>
      <c r="E824" s="9">
        <v>18</v>
      </c>
      <c r="F824" s="14">
        <v>43185.488923611112</v>
      </c>
      <c r="G824" s="9" t="s">
        <v>1163</v>
      </c>
    </row>
    <row r="825" spans="1:7" x14ac:dyDescent="0.25">
      <c r="A825" s="10" t="s">
        <v>1</v>
      </c>
      <c r="B825" s="10">
        <v>210776</v>
      </c>
      <c r="C825" s="10">
        <v>11</v>
      </c>
      <c r="D825" s="10">
        <v>1487821</v>
      </c>
      <c r="E825" s="9">
        <v>18</v>
      </c>
      <c r="F825" s="14">
        <v>43185.488958333335</v>
      </c>
      <c r="G825" s="9" t="s">
        <v>1175</v>
      </c>
    </row>
    <row r="826" spans="1:7" x14ac:dyDescent="0.25">
      <c r="A826" s="10" t="s">
        <v>1</v>
      </c>
      <c r="B826" s="10">
        <v>210776</v>
      </c>
      <c r="C826" s="10">
        <v>11</v>
      </c>
      <c r="D826" s="10">
        <v>1487830</v>
      </c>
      <c r="E826" s="9">
        <v>18</v>
      </c>
      <c r="F826" s="14">
        <v>43185.489131944443</v>
      </c>
      <c r="G826" s="9" t="s">
        <v>1231</v>
      </c>
    </row>
    <row r="827" spans="1:7" x14ac:dyDescent="0.25">
      <c r="A827" s="10" t="s">
        <v>1</v>
      </c>
      <c r="B827" s="10">
        <v>235283</v>
      </c>
      <c r="C827" s="10">
        <v>12</v>
      </c>
      <c r="D827" s="10">
        <v>1488286</v>
      </c>
      <c r="E827" s="9">
        <v>18</v>
      </c>
      <c r="F827" s="14">
        <v>43185.489166666666</v>
      </c>
      <c r="G827" s="9" t="s">
        <v>1252</v>
      </c>
    </row>
    <row r="828" spans="1:7" x14ac:dyDescent="0.25">
      <c r="A828" s="10" t="s">
        <v>1</v>
      </c>
      <c r="B828" s="10">
        <v>235283</v>
      </c>
      <c r="C828" s="10">
        <v>12</v>
      </c>
      <c r="D828" s="10">
        <v>1488287</v>
      </c>
      <c r="E828" s="9">
        <v>18</v>
      </c>
      <c r="F828" s="14">
        <v>43185.489340277774</v>
      </c>
      <c r="G828" s="9" t="s">
        <v>1133</v>
      </c>
    </row>
    <row r="829" spans="1:7" x14ac:dyDescent="0.25">
      <c r="A829" s="10" t="s">
        <v>1</v>
      </c>
      <c r="B829" s="10">
        <v>240937</v>
      </c>
      <c r="C829" s="10">
        <v>12</v>
      </c>
      <c r="D829" s="10">
        <v>1487884</v>
      </c>
      <c r="E829" s="9">
        <v>18</v>
      </c>
      <c r="F829" s="14">
        <v>43185.489374999997</v>
      </c>
      <c r="G829" s="9" t="s">
        <v>1213</v>
      </c>
    </row>
    <row r="830" spans="1:7" x14ac:dyDescent="0.25">
      <c r="A830" s="10" t="s">
        <v>1</v>
      </c>
      <c r="B830" s="10">
        <v>240937</v>
      </c>
      <c r="C830" s="10">
        <v>12</v>
      </c>
      <c r="D830" s="10">
        <v>1487886</v>
      </c>
      <c r="E830" s="9">
        <v>18</v>
      </c>
      <c r="F830" s="14">
        <v>43185.489548611113</v>
      </c>
      <c r="G830" s="9" t="s">
        <v>1134</v>
      </c>
    </row>
    <row r="831" spans="1:7" x14ac:dyDescent="0.25">
      <c r="A831" s="10" t="s">
        <v>1</v>
      </c>
      <c r="B831" s="10">
        <v>243573</v>
      </c>
      <c r="C831" s="10">
        <v>12</v>
      </c>
      <c r="D831" s="10">
        <v>1488078</v>
      </c>
      <c r="E831" s="9">
        <v>18</v>
      </c>
      <c r="F831" s="14">
        <v>43185.489594907405</v>
      </c>
      <c r="G831" s="9" t="s">
        <v>1114</v>
      </c>
    </row>
    <row r="832" spans="1:7" x14ac:dyDescent="0.25">
      <c r="A832" s="10" t="s">
        <v>1</v>
      </c>
      <c r="B832" s="10">
        <v>243573</v>
      </c>
      <c r="C832" s="10">
        <v>12</v>
      </c>
      <c r="D832" s="10">
        <v>1488079</v>
      </c>
      <c r="E832" s="9">
        <v>18</v>
      </c>
      <c r="F832" s="14">
        <v>43185.489768518521</v>
      </c>
      <c r="G832" s="9" t="s">
        <v>1136</v>
      </c>
    </row>
    <row r="833" spans="1:7" x14ac:dyDescent="0.25">
      <c r="A833" s="10" t="s">
        <v>1</v>
      </c>
      <c r="B833" s="10">
        <v>252664</v>
      </c>
      <c r="C833" s="10">
        <v>13</v>
      </c>
      <c r="D833" s="10">
        <v>1487951</v>
      </c>
      <c r="E833" s="9">
        <v>18</v>
      </c>
      <c r="F833" s="14">
        <v>43185.489803240744</v>
      </c>
      <c r="G833" s="9" t="s">
        <v>1104</v>
      </c>
    </row>
    <row r="834" spans="1:7" x14ac:dyDescent="0.25">
      <c r="A834" s="10" t="s">
        <v>1</v>
      </c>
      <c r="B834" s="10">
        <v>252664</v>
      </c>
      <c r="C834" s="10">
        <v>13</v>
      </c>
      <c r="D834" s="10">
        <v>1487952</v>
      </c>
      <c r="E834" s="9">
        <v>18</v>
      </c>
      <c r="F834" s="14">
        <v>43185.489976851852</v>
      </c>
      <c r="G834" s="9" t="s">
        <v>1241</v>
      </c>
    </row>
    <row r="835" spans="1:7" x14ac:dyDescent="0.25">
      <c r="A835" s="10" t="s">
        <v>1</v>
      </c>
      <c r="B835" s="10">
        <v>264189</v>
      </c>
      <c r="C835" s="10">
        <v>14</v>
      </c>
      <c r="D835" s="10">
        <v>1487965</v>
      </c>
      <c r="E835" s="9">
        <v>18</v>
      </c>
      <c r="F835" s="14">
        <v>43185.490023148152</v>
      </c>
      <c r="G835" s="9" t="s">
        <v>1189</v>
      </c>
    </row>
    <row r="836" spans="1:7" x14ac:dyDescent="0.25">
      <c r="A836" s="10" t="s">
        <v>1</v>
      </c>
      <c r="B836" s="10">
        <v>276047</v>
      </c>
      <c r="C836" s="10">
        <v>14</v>
      </c>
      <c r="D836" s="10">
        <v>1487772</v>
      </c>
      <c r="E836" s="9">
        <v>18</v>
      </c>
      <c r="F836" s="14">
        <v>43185.490185185183</v>
      </c>
      <c r="G836" s="9" t="s">
        <v>1242</v>
      </c>
    </row>
    <row r="837" spans="1:7" x14ac:dyDescent="0.25">
      <c r="A837" s="10" t="s">
        <v>1</v>
      </c>
      <c r="B837" s="10">
        <v>276047</v>
      </c>
      <c r="C837" s="10">
        <v>14</v>
      </c>
      <c r="D837" s="10">
        <v>1487773</v>
      </c>
      <c r="E837" s="9">
        <v>18</v>
      </c>
      <c r="F837" s="14">
        <v>43185.490231481483</v>
      </c>
      <c r="G837" s="9" t="s">
        <v>1243</v>
      </c>
    </row>
    <row r="838" spans="1:7" x14ac:dyDescent="0.25">
      <c r="A838" s="10" t="s">
        <v>1</v>
      </c>
      <c r="B838" s="10">
        <v>288141</v>
      </c>
      <c r="C838" s="10">
        <v>15</v>
      </c>
      <c r="D838" s="10">
        <v>1487870</v>
      </c>
      <c r="E838" s="9">
        <v>18</v>
      </c>
      <c r="F838" s="14">
        <v>43185.490405092591</v>
      </c>
      <c r="G838" s="9" t="s">
        <v>1116</v>
      </c>
    </row>
    <row r="839" spans="1:7" x14ac:dyDescent="0.25">
      <c r="A839" s="10" t="s">
        <v>1</v>
      </c>
      <c r="B839" s="10">
        <v>288141</v>
      </c>
      <c r="C839" s="10">
        <v>15</v>
      </c>
      <c r="D839" s="10">
        <v>1487871</v>
      </c>
      <c r="E839" s="9">
        <v>18</v>
      </c>
      <c r="F839" s="14">
        <v>43185.490451388891</v>
      </c>
      <c r="G839" s="9" t="s">
        <v>1084</v>
      </c>
    </row>
    <row r="840" spans="1:7" x14ac:dyDescent="0.25">
      <c r="A840" s="10" t="s">
        <v>1</v>
      </c>
      <c r="B840" s="10">
        <v>292898</v>
      </c>
      <c r="C840" s="10">
        <v>16</v>
      </c>
      <c r="D840" s="10">
        <v>1487757</v>
      </c>
      <c r="E840" s="9">
        <v>18</v>
      </c>
      <c r="F840" s="14">
        <v>43185.490624999999</v>
      </c>
      <c r="G840" s="9" t="s">
        <v>1232</v>
      </c>
    </row>
    <row r="841" spans="1:7" x14ac:dyDescent="0.25">
      <c r="A841" s="10" t="s">
        <v>1</v>
      </c>
      <c r="B841" s="10">
        <v>292898</v>
      </c>
      <c r="C841" s="10">
        <v>16</v>
      </c>
      <c r="D841" s="10">
        <v>1487758</v>
      </c>
      <c r="E841" s="9">
        <v>18</v>
      </c>
      <c r="F841" s="14">
        <v>43185.490671296298</v>
      </c>
      <c r="G841" s="9" t="s">
        <v>1204</v>
      </c>
    </row>
    <row r="842" spans="1:7" x14ac:dyDescent="0.25">
      <c r="A842" s="10" t="s">
        <v>1</v>
      </c>
      <c r="B842" s="10">
        <v>297889</v>
      </c>
      <c r="C842" s="10">
        <v>16</v>
      </c>
      <c r="D842" s="10">
        <v>1488098</v>
      </c>
      <c r="E842" s="9">
        <v>18</v>
      </c>
      <c r="F842" s="14">
        <v>43185.490833333337</v>
      </c>
      <c r="G842" s="9" t="s">
        <v>1170</v>
      </c>
    </row>
    <row r="843" spans="1:7" x14ac:dyDescent="0.25">
      <c r="A843" s="10" t="s">
        <v>1</v>
      </c>
      <c r="B843" s="10">
        <v>312532</v>
      </c>
      <c r="C843" s="10">
        <v>17</v>
      </c>
      <c r="D843" s="10">
        <v>1488147</v>
      </c>
      <c r="E843" s="9">
        <v>18</v>
      </c>
      <c r="F843" s="14">
        <v>43185.490879629629</v>
      </c>
      <c r="G843" s="9" t="s">
        <v>1227</v>
      </c>
    </row>
    <row r="844" spans="1:7" x14ac:dyDescent="0.25">
      <c r="A844" s="10" t="s">
        <v>1</v>
      </c>
      <c r="B844" s="10">
        <v>307614</v>
      </c>
      <c r="C844" s="10">
        <v>17</v>
      </c>
      <c r="D844" s="10">
        <v>1488874</v>
      </c>
      <c r="E844" s="9">
        <v>18</v>
      </c>
      <c r="F844" s="14">
        <v>43185.515115740738</v>
      </c>
      <c r="G844" s="9" t="s">
        <v>1192</v>
      </c>
    </row>
    <row r="845" spans="1:7" x14ac:dyDescent="0.25">
      <c r="A845" s="10" t="s">
        <v>1</v>
      </c>
      <c r="B845" s="10">
        <v>307614</v>
      </c>
      <c r="C845" s="10">
        <v>17</v>
      </c>
      <c r="D845" s="10">
        <v>1488876</v>
      </c>
      <c r="E845" s="9">
        <v>18</v>
      </c>
      <c r="F845" s="14">
        <v>43185.515532407408</v>
      </c>
      <c r="G845" s="9" t="s">
        <v>1193</v>
      </c>
    </row>
    <row r="846" spans="1:7" x14ac:dyDescent="0.25">
      <c r="A846" s="10" t="s">
        <v>1</v>
      </c>
      <c r="B846" s="10">
        <v>307614</v>
      </c>
      <c r="C846" s="10">
        <v>17</v>
      </c>
      <c r="D846" s="10">
        <v>1488888</v>
      </c>
      <c r="E846" s="9">
        <v>18</v>
      </c>
      <c r="F846" s="14">
        <v>43185.515706018516</v>
      </c>
      <c r="G846" s="9" t="s">
        <v>1192</v>
      </c>
    </row>
    <row r="847" spans="1:7" x14ac:dyDescent="0.25">
      <c r="A847" s="10" t="s">
        <v>1</v>
      </c>
      <c r="B847" s="10">
        <v>307614</v>
      </c>
      <c r="C847" s="10">
        <v>17</v>
      </c>
      <c r="D847" s="10">
        <v>1488889</v>
      </c>
      <c r="E847" s="9">
        <v>18</v>
      </c>
      <c r="F847" s="14">
        <v>43185.515740740739</v>
      </c>
      <c r="G847" s="9" t="s">
        <v>1193</v>
      </c>
    </row>
    <row r="848" spans="1:7" x14ac:dyDescent="0.25">
      <c r="A848" s="10" t="s">
        <v>1</v>
      </c>
      <c r="B848" s="10">
        <v>170647</v>
      </c>
      <c r="C848" s="10">
        <v>9</v>
      </c>
      <c r="D848" s="10">
        <v>1490160</v>
      </c>
      <c r="E848" s="9">
        <v>18</v>
      </c>
      <c r="F848" s="14">
        <v>43186.474803240744</v>
      </c>
      <c r="G848" s="9" t="s">
        <v>1170</v>
      </c>
    </row>
    <row r="849" spans="1:7" x14ac:dyDescent="0.25">
      <c r="A849" s="10" t="s">
        <v>1</v>
      </c>
      <c r="B849" s="10">
        <v>170647</v>
      </c>
      <c r="C849" s="10">
        <v>9</v>
      </c>
      <c r="D849" s="10">
        <v>1490161</v>
      </c>
      <c r="E849" s="9">
        <v>18</v>
      </c>
      <c r="F849" s="14">
        <v>43186.474976851852</v>
      </c>
      <c r="G849" s="9" t="s">
        <v>1233</v>
      </c>
    </row>
    <row r="850" spans="1:7" x14ac:dyDescent="0.25">
      <c r="A850" s="10" t="s">
        <v>1</v>
      </c>
      <c r="B850" s="10">
        <v>171324</v>
      </c>
      <c r="C850" s="10">
        <v>9</v>
      </c>
      <c r="D850" s="10">
        <v>1489749</v>
      </c>
      <c r="E850" s="9">
        <v>18</v>
      </c>
      <c r="F850" s="14">
        <v>43186.475023148145</v>
      </c>
      <c r="G850" s="9" t="s">
        <v>1220</v>
      </c>
    </row>
    <row r="851" spans="1:7" x14ac:dyDescent="0.25">
      <c r="A851" s="10" t="s">
        <v>1</v>
      </c>
      <c r="B851" s="10">
        <v>171324</v>
      </c>
      <c r="C851" s="10">
        <v>9</v>
      </c>
      <c r="D851" s="10">
        <v>1489750</v>
      </c>
      <c r="E851" s="9">
        <v>18</v>
      </c>
      <c r="F851" s="14">
        <v>43186.47519675926</v>
      </c>
      <c r="G851" s="9" t="s">
        <v>1202</v>
      </c>
    </row>
    <row r="852" spans="1:7" x14ac:dyDescent="0.25">
      <c r="A852" s="10" t="s">
        <v>1</v>
      </c>
      <c r="B852" s="10">
        <v>200094</v>
      </c>
      <c r="C852" s="10">
        <v>10</v>
      </c>
      <c r="D852" s="10">
        <v>1489784</v>
      </c>
      <c r="E852" s="9">
        <v>18</v>
      </c>
      <c r="F852" s="14">
        <v>43186.475231481483</v>
      </c>
      <c r="G852" s="9" t="s">
        <v>1161</v>
      </c>
    </row>
    <row r="853" spans="1:7" x14ac:dyDescent="0.25">
      <c r="A853" s="10" t="s">
        <v>1</v>
      </c>
      <c r="B853" s="10">
        <v>200094</v>
      </c>
      <c r="C853" s="10">
        <v>10</v>
      </c>
      <c r="D853" s="10">
        <v>1489785</v>
      </c>
      <c r="E853" s="9">
        <v>18</v>
      </c>
      <c r="F853" s="14">
        <v>43186.475405092591</v>
      </c>
      <c r="G853" s="9" t="s">
        <v>1134</v>
      </c>
    </row>
    <row r="854" spans="1:7" x14ac:dyDescent="0.25">
      <c r="A854" s="10" t="s">
        <v>1</v>
      </c>
      <c r="B854" s="10">
        <v>212260</v>
      </c>
      <c r="C854" s="10">
        <v>11</v>
      </c>
      <c r="D854" s="10">
        <v>1489815</v>
      </c>
      <c r="E854" s="9">
        <v>18</v>
      </c>
      <c r="F854" s="14">
        <v>43186.475439814814</v>
      </c>
      <c r="G854" s="9" t="s">
        <v>1172</v>
      </c>
    </row>
    <row r="855" spans="1:7" x14ac:dyDescent="0.25">
      <c r="A855" s="10" t="s">
        <v>1</v>
      </c>
      <c r="B855" s="10">
        <v>212260</v>
      </c>
      <c r="C855" s="10">
        <v>11</v>
      </c>
      <c r="D855" s="10">
        <v>1489817</v>
      </c>
      <c r="E855" s="9">
        <v>18</v>
      </c>
      <c r="F855" s="14">
        <v>43186.475624999999</v>
      </c>
      <c r="G855" s="9" t="s">
        <v>1235</v>
      </c>
    </row>
    <row r="856" spans="1:7" x14ac:dyDescent="0.25">
      <c r="A856" s="10" t="s">
        <v>1</v>
      </c>
      <c r="B856" s="10">
        <v>217252</v>
      </c>
      <c r="C856" s="10">
        <v>11</v>
      </c>
      <c r="D856" s="10">
        <v>1490366</v>
      </c>
      <c r="E856" s="9">
        <v>18</v>
      </c>
      <c r="F856" s="14">
        <v>43186.475787037038</v>
      </c>
      <c r="G856" s="9" t="s">
        <v>1091</v>
      </c>
    </row>
    <row r="857" spans="1:7" x14ac:dyDescent="0.25">
      <c r="A857" s="10" t="s">
        <v>1</v>
      </c>
      <c r="B857" s="10">
        <v>217252</v>
      </c>
      <c r="C857" s="10">
        <v>11</v>
      </c>
      <c r="D857" s="10">
        <v>1490367</v>
      </c>
      <c r="E857" s="9">
        <v>18</v>
      </c>
      <c r="F857" s="14">
        <v>43186.47583333333</v>
      </c>
      <c r="G857" s="9" t="s">
        <v>1253</v>
      </c>
    </row>
    <row r="858" spans="1:7" x14ac:dyDescent="0.25">
      <c r="A858" s="10" t="s">
        <v>1</v>
      </c>
      <c r="B858" s="10">
        <v>243843</v>
      </c>
      <c r="C858" s="10">
        <v>12</v>
      </c>
      <c r="D858" s="10">
        <v>1489764</v>
      </c>
      <c r="E858" s="9">
        <v>18</v>
      </c>
      <c r="F858" s="14">
        <v>43186.476006944446</v>
      </c>
      <c r="G858" s="9" t="s">
        <v>1221</v>
      </c>
    </row>
    <row r="859" spans="1:7" x14ac:dyDescent="0.25">
      <c r="A859" s="10" t="s">
        <v>1</v>
      </c>
      <c r="B859" s="10">
        <v>243843</v>
      </c>
      <c r="C859" s="10">
        <v>12</v>
      </c>
      <c r="D859" s="10">
        <v>1489765</v>
      </c>
      <c r="E859" s="9">
        <v>18</v>
      </c>
      <c r="F859" s="14">
        <v>43186.476053240738</v>
      </c>
      <c r="G859" s="9" t="s">
        <v>1120</v>
      </c>
    </row>
    <row r="860" spans="1:7" x14ac:dyDescent="0.25">
      <c r="A860" s="10" t="s">
        <v>1</v>
      </c>
      <c r="B860" s="10">
        <v>267729</v>
      </c>
      <c r="C860" s="10">
        <v>14</v>
      </c>
      <c r="D860" s="10">
        <v>1489768</v>
      </c>
      <c r="E860" s="9">
        <v>18</v>
      </c>
      <c r="F860" s="14">
        <v>43186.476226851853</v>
      </c>
      <c r="G860" s="9" t="s">
        <v>1143</v>
      </c>
    </row>
    <row r="861" spans="1:7" x14ac:dyDescent="0.25">
      <c r="A861" s="10" t="s">
        <v>1</v>
      </c>
      <c r="B861" s="10">
        <v>267729</v>
      </c>
      <c r="C861" s="10">
        <v>14</v>
      </c>
      <c r="D861" s="10">
        <v>1489769</v>
      </c>
      <c r="E861" s="9">
        <v>18</v>
      </c>
      <c r="F861" s="14">
        <v>43186.476261574076</v>
      </c>
      <c r="G861" s="9" t="s">
        <v>1118</v>
      </c>
    </row>
    <row r="862" spans="1:7" x14ac:dyDescent="0.25">
      <c r="A862" s="10" t="s">
        <v>1</v>
      </c>
      <c r="B862" s="10">
        <v>268239</v>
      </c>
      <c r="C862" s="10">
        <v>14</v>
      </c>
      <c r="D862" s="10">
        <v>1489755</v>
      </c>
      <c r="E862" s="9">
        <v>18</v>
      </c>
      <c r="F862" s="14">
        <v>43186.476435185185</v>
      </c>
      <c r="G862" s="9" t="s">
        <v>1123</v>
      </c>
    </row>
    <row r="863" spans="1:7" x14ac:dyDescent="0.25">
      <c r="A863" s="10" t="s">
        <v>1</v>
      </c>
      <c r="B863" s="10">
        <v>268239</v>
      </c>
      <c r="C863" s="10">
        <v>14</v>
      </c>
      <c r="D863" s="10">
        <v>1489756</v>
      </c>
      <c r="E863" s="9">
        <v>18</v>
      </c>
      <c r="F863" s="14">
        <v>43186.476469907408</v>
      </c>
      <c r="G863" s="9" t="s">
        <v>1086</v>
      </c>
    </row>
    <row r="864" spans="1:7" x14ac:dyDescent="0.25">
      <c r="A864" s="10" t="s">
        <v>12</v>
      </c>
      <c r="B864" s="10">
        <v>290255</v>
      </c>
      <c r="C864" s="10">
        <v>1</v>
      </c>
      <c r="D864" s="10">
        <v>1490106</v>
      </c>
      <c r="E864" s="9">
        <v>18</v>
      </c>
      <c r="F864" s="14">
        <v>43186.476655092592</v>
      </c>
      <c r="G864" s="9" t="s">
        <v>1200</v>
      </c>
    </row>
    <row r="865" spans="1:7" x14ac:dyDescent="0.25">
      <c r="A865" s="10" t="s">
        <v>1</v>
      </c>
      <c r="B865" s="10">
        <v>55951</v>
      </c>
      <c r="C865" s="10">
        <v>1</v>
      </c>
      <c r="D865" s="10">
        <v>1491566</v>
      </c>
      <c r="E865" s="9">
        <v>18</v>
      </c>
      <c r="F865" s="14">
        <v>43187.530694444446</v>
      </c>
      <c r="G865" s="9" t="s">
        <v>1224</v>
      </c>
    </row>
    <row r="866" spans="1:7" x14ac:dyDescent="0.25">
      <c r="A866" s="10" t="s">
        <v>1</v>
      </c>
      <c r="B866" s="10">
        <v>55951</v>
      </c>
      <c r="C866" s="10">
        <v>1</v>
      </c>
      <c r="D866" s="10">
        <v>1491567</v>
      </c>
      <c r="E866" s="9">
        <v>18</v>
      </c>
      <c r="F866" s="14">
        <v>43187.530856481484</v>
      </c>
      <c r="G866" s="9" t="s">
        <v>1225</v>
      </c>
    </row>
    <row r="867" spans="1:7" x14ac:dyDescent="0.25">
      <c r="A867" s="10" t="s">
        <v>1</v>
      </c>
      <c r="B867" s="10">
        <v>55951</v>
      </c>
      <c r="C867" s="10">
        <v>1</v>
      </c>
      <c r="D867" s="10">
        <v>1491569</v>
      </c>
      <c r="E867" s="9">
        <v>18</v>
      </c>
      <c r="F867" s="14">
        <v>43187.531030092592</v>
      </c>
      <c r="G867" s="9" t="s">
        <v>1226</v>
      </c>
    </row>
    <row r="868" spans="1:7" x14ac:dyDescent="0.25">
      <c r="A868" s="10" t="s">
        <v>1</v>
      </c>
      <c r="B868" s="10">
        <v>55951</v>
      </c>
      <c r="C868" s="10">
        <v>1</v>
      </c>
      <c r="D868" s="10">
        <v>1491572</v>
      </c>
      <c r="E868" s="9">
        <v>18</v>
      </c>
      <c r="F868" s="14">
        <v>43187.531192129631</v>
      </c>
      <c r="G868" s="9" t="s">
        <v>1218</v>
      </c>
    </row>
    <row r="869" spans="1:7" x14ac:dyDescent="0.25">
      <c r="A869" s="10" t="s">
        <v>1</v>
      </c>
      <c r="B869" s="10">
        <v>71034</v>
      </c>
      <c r="C869" s="10">
        <v>6</v>
      </c>
      <c r="D869" s="10">
        <v>1492059</v>
      </c>
      <c r="E869" s="9">
        <v>18</v>
      </c>
      <c r="F869" s="14">
        <v>43187.531354166669</v>
      </c>
      <c r="G869" s="9" t="s">
        <v>1213</v>
      </c>
    </row>
    <row r="870" spans="1:7" x14ac:dyDescent="0.25">
      <c r="A870" s="10" t="s">
        <v>1</v>
      </c>
      <c r="B870" s="10">
        <v>71034</v>
      </c>
      <c r="C870" s="10">
        <v>6</v>
      </c>
      <c r="D870" s="10">
        <v>1492061</v>
      </c>
      <c r="E870" s="9">
        <v>18</v>
      </c>
      <c r="F870" s="14">
        <v>43187.531539351854</v>
      </c>
      <c r="G870" s="9" t="s">
        <v>1133</v>
      </c>
    </row>
    <row r="871" spans="1:7" x14ac:dyDescent="0.25">
      <c r="A871" s="10" t="s">
        <v>1</v>
      </c>
      <c r="B871" s="10">
        <v>71034</v>
      </c>
      <c r="C871" s="10">
        <v>6</v>
      </c>
      <c r="D871" s="10">
        <v>1492062</v>
      </c>
      <c r="E871" s="9">
        <v>18</v>
      </c>
      <c r="F871" s="14">
        <v>43187.531724537039</v>
      </c>
      <c r="G871" s="9" t="s">
        <v>1212</v>
      </c>
    </row>
    <row r="872" spans="1:7" x14ac:dyDescent="0.25">
      <c r="A872" s="10" t="s">
        <v>1</v>
      </c>
      <c r="B872" s="10">
        <v>71034</v>
      </c>
      <c r="C872" s="10">
        <v>6</v>
      </c>
      <c r="D872" s="10">
        <v>1492095</v>
      </c>
      <c r="E872" s="9">
        <v>18</v>
      </c>
      <c r="F872" s="14">
        <v>43187.531840277778</v>
      </c>
      <c r="G872" s="9" t="s">
        <v>1114</v>
      </c>
    </row>
    <row r="873" spans="1:7" x14ac:dyDescent="0.25">
      <c r="A873" s="10" t="s">
        <v>1</v>
      </c>
      <c r="B873" s="10">
        <v>71034</v>
      </c>
      <c r="C873" s="10">
        <v>6</v>
      </c>
      <c r="D873" s="10">
        <v>1492096</v>
      </c>
      <c r="E873" s="9">
        <v>18</v>
      </c>
      <c r="F873" s="14">
        <v>43187.531990740739</v>
      </c>
      <c r="G873" s="9" t="s">
        <v>1213</v>
      </c>
    </row>
    <row r="874" spans="1:7" x14ac:dyDescent="0.25">
      <c r="A874" s="10" t="s">
        <v>1</v>
      </c>
      <c r="B874" s="10">
        <v>73205</v>
      </c>
      <c r="C874" s="10">
        <v>9</v>
      </c>
      <c r="D874" s="10">
        <v>1492152</v>
      </c>
      <c r="E874" s="9">
        <v>18</v>
      </c>
      <c r="F874" s="14">
        <v>43187.532071759262</v>
      </c>
      <c r="G874" s="9" t="s">
        <v>1091</v>
      </c>
    </row>
    <row r="875" spans="1:7" x14ac:dyDescent="0.25">
      <c r="A875" s="10" t="s">
        <v>1</v>
      </c>
      <c r="B875" s="10">
        <v>73205</v>
      </c>
      <c r="C875" s="10">
        <v>9</v>
      </c>
      <c r="D875" s="10">
        <v>1492154</v>
      </c>
      <c r="E875" s="9">
        <v>18</v>
      </c>
      <c r="F875" s="14">
        <v>43187.532222222224</v>
      </c>
      <c r="G875" s="9" t="s">
        <v>1196</v>
      </c>
    </row>
    <row r="876" spans="1:7" x14ac:dyDescent="0.25">
      <c r="A876" s="10" t="s">
        <v>1</v>
      </c>
      <c r="B876" s="10">
        <v>135452</v>
      </c>
      <c r="C876" s="10">
        <v>9</v>
      </c>
      <c r="D876" s="10">
        <v>1492134</v>
      </c>
      <c r="E876" s="9">
        <v>18</v>
      </c>
      <c r="F876" s="14">
        <v>43187.53230324074</v>
      </c>
      <c r="G876" s="9" t="s">
        <v>1161</v>
      </c>
    </row>
    <row r="877" spans="1:7" x14ac:dyDescent="0.25">
      <c r="A877" s="10" t="s">
        <v>1</v>
      </c>
      <c r="B877" s="10">
        <v>171114</v>
      </c>
      <c r="C877" s="10">
        <v>9</v>
      </c>
      <c r="D877" s="10">
        <v>1491746</v>
      </c>
      <c r="E877" s="9">
        <v>18</v>
      </c>
      <c r="F877" s="14">
        <v>43187.532453703701</v>
      </c>
      <c r="G877" s="9" t="s">
        <v>1130</v>
      </c>
    </row>
    <row r="878" spans="1:7" x14ac:dyDescent="0.25">
      <c r="A878" s="10" t="s">
        <v>1</v>
      </c>
      <c r="B878" s="10">
        <v>171114</v>
      </c>
      <c r="C878" s="10">
        <v>9</v>
      </c>
      <c r="D878" s="10">
        <v>1491749</v>
      </c>
      <c r="E878" s="9">
        <v>18</v>
      </c>
      <c r="F878" s="14">
        <v>43187.532581018517</v>
      </c>
      <c r="G878" s="9" t="s">
        <v>1101</v>
      </c>
    </row>
    <row r="879" spans="1:7" x14ac:dyDescent="0.25">
      <c r="A879" s="10" t="s">
        <v>1</v>
      </c>
      <c r="B879" s="10">
        <v>201958</v>
      </c>
      <c r="C879" s="10">
        <v>10</v>
      </c>
      <c r="D879" s="10">
        <v>1491752</v>
      </c>
      <c r="E879" s="9">
        <v>18</v>
      </c>
      <c r="F879" s="14">
        <v>43187.532766203702</v>
      </c>
      <c r="G879" s="9" t="s">
        <v>1204</v>
      </c>
    </row>
    <row r="880" spans="1:7" x14ac:dyDescent="0.25">
      <c r="A880" s="10" t="s">
        <v>1</v>
      </c>
      <c r="B880" s="10">
        <v>201958</v>
      </c>
      <c r="C880" s="10">
        <v>10</v>
      </c>
      <c r="D880" s="10">
        <v>1491753</v>
      </c>
      <c r="E880" s="9">
        <v>18</v>
      </c>
      <c r="F880" s="14">
        <v>43187.532951388886</v>
      </c>
      <c r="G880" s="9" t="s">
        <v>1205</v>
      </c>
    </row>
    <row r="881" spans="1:7" x14ac:dyDescent="0.25">
      <c r="A881" s="10" t="s">
        <v>1</v>
      </c>
      <c r="B881" s="10">
        <v>202496</v>
      </c>
      <c r="C881" s="10">
        <v>10</v>
      </c>
      <c r="D881" s="10">
        <v>1491695</v>
      </c>
      <c r="E881" s="9">
        <v>18</v>
      </c>
      <c r="F881" s="14">
        <v>43187.533032407409</v>
      </c>
      <c r="G881" s="9" t="s">
        <v>1120</v>
      </c>
    </row>
    <row r="882" spans="1:7" x14ac:dyDescent="0.25">
      <c r="A882" s="10" t="s">
        <v>1</v>
      </c>
      <c r="B882" s="10">
        <v>202496</v>
      </c>
      <c r="C882" s="10">
        <v>10</v>
      </c>
      <c r="D882" s="10">
        <v>1491696</v>
      </c>
      <c r="E882" s="9">
        <v>18</v>
      </c>
      <c r="F882" s="14">
        <v>43187.53324074074</v>
      </c>
      <c r="G882" s="9" t="s">
        <v>1150</v>
      </c>
    </row>
    <row r="883" spans="1:7" x14ac:dyDescent="0.25">
      <c r="A883" s="10" t="s">
        <v>1</v>
      </c>
      <c r="B883" s="10">
        <v>231068</v>
      </c>
      <c r="C883" s="10">
        <v>12</v>
      </c>
      <c r="D883" s="10">
        <v>1492102</v>
      </c>
      <c r="E883" s="9">
        <v>18</v>
      </c>
      <c r="F883" s="14">
        <v>43187.533472222225</v>
      </c>
      <c r="G883" s="9" t="s">
        <v>1161</v>
      </c>
    </row>
    <row r="884" spans="1:7" x14ac:dyDescent="0.25">
      <c r="A884" s="10" t="s">
        <v>1</v>
      </c>
      <c r="B884" s="10">
        <v>277260</v>
      </c>
      <c r="C884" s="10">
        <v>15</v>
      </c>
      <c r="D884" s="10">
        <v>1491792</v>
      </c>
      <c r="E884" s="9">
        <v>18</v>
      </c>
      <c r="F884" s="14">
        <v>43187.53365740741</v>
      </c>
      <c r="G884" s="9" t="s">
        <v>1138</v>
      </c>
    </row>
    <row r="885" spans="1:7" x14ac:dyDescent="0.25">
      <c r="A885" s="10" t="s">
        <v>1</v>
      </c>
      <c r="B885" s="10">
        <v>286010</v>
      </c>
      <c r="C885" s="10">
        <v>15</v>
      </c>
      <c r="D885" s="10">
        <v>1491813</v>
      </c>
      <c r="E885" s="9">
        <v>18</v>
      </c>
      <c r="F885" s="14">
        <v>43187.533831018518</v>
      </c>
      <c r="G885" s="9" t="s">
        <v>1203</v>
      </c>
    </row>
    <row r="886" spans="1:7" x14ac:dyDescent="0.25">
      <c r="A886" s="10" t="s">
        <v>1</v>
      </c>
      <c r="B886" s="10">
        <v>286010</v>
      </c>
      <c r="C886" s="10">
        <v>15</v>
      </c>
      <c r="D886" s="10">
        <v>1491860</v>
      </c>
      <c r="E886" s="9">
        <v>18</v>
      </c>
      <c r="F886" s="14">
        <v>43187.533865740741</v>
      </c>
      <c r="G886" s="9" t="s">
        <v>1165</v>
      </c>
    </row>
    <row r="887" spans="1:7" x14ac:dyDescent="0.25">
      <c r="A887" s="10" t="s">
        <v>1</v>
      </c>
      <c r="B887" s="10">
        <v>289415</v>
      </c>
      <c r="C887" s="10">
        <v>15</v>
      </c>
      <c r="D887" s="10">
        <v>1491620</v>
      </c>
      <c r="E887" s="9">
        <v>18</v>
      </c>
      <c r="F887" s="14">
        <v>43187.534039351849</v>
      </c>
      <c r="G887" s="9" t="s">
        <v>1095</v>
      </c>
    </row>
    <row r="888" spans="1:7" x14ac:dyDescent="0.25">
      <c r="A888" s="10" t="s">
        <v>1</v>
      </c>
      <c r="B888" s="10">
        <v>289415</v>
      </c>
      <c r="C888" s="10">
        <v>15</v>
      </c>
      <c r="D888" s="10">
        <v>1491621</v>
      </c>
      <c r="E888" s="9">
        <v>18</v>
      </c>
      <c r="F888" s="14">
        <v>43187.534212962964</v>
      </c>
      <c r="G888" s="9" t="s">
        <v>1162</v>
      </c>
    </row>
    <row r="889" spans="1:7" x14ac:dyDescent="0.25">
      <c r="A889" s="10" t="s">
        <v>1</v>
      </c>
      <c r="B889" s="10">
        <v>314241</v>
      </c>
      <c r="C889" s="10">
        <v>17</v>
      </c>
      <c r="D889" s="10">
        <v>1491710</v>
      </c>
      <c r="E889" s="9">
        <v>18</v>
      </c>
      <c r="F889" s="14">
        <v>43187.534537037034</v>
      </c>
      <c r="G889" s="9" t="s">
        <v>1130</v>
      </c>
    </row>
    <row r="890" spans="1:7" x14ac:dyDescent="0.25">
      <c r="A890" s="10" t="s">
        <v>1</v>
      </c>
      <c r="B890" s="10">
        <v>314366</v>
      </c>
      <c r="C890" s="10">
        <v>17</v>
      </c>
      <c r="D890" s="10">
        <v>1491704</v>
      </c>
      <c r="E890" s="9">
        <v>18</v>
      </c>
      <c r="F890" s="14">
        <v>43187.534722222219</v>
      </c>
      <c r="G890" s="9" t="s">
        <v>1150</v>
      </c>
    </row>
    <row r="891" spans="1:7" x14ac:dyDescent="0.25">
      <c r="A891" s="10" t="s">
        <v>1</v>
      </c>
      <c r="B891" s="10">
        <v>315419</v>
      </c>
      <c r="C891" s="10">
        <v>17</v>
      </c>
      <c r="D891" s="10">
        <v>1491686</v>
      </c>
      <c r="E891" s="9">
        <v>18</v>
      </c>
      <c r="F891" s="14">
        <v>43187.534918981481</v>
      </c>
      <c r="G891" s="9" t="s">
        <v>1150</v>
      </c>
    </row>
    <row r="892" spans="1:7" x14ac:dyDescent="0.25">
      <c r="A892" s="10" t="s">
        <v>12</v>
      </c>
      <c r="B892" s="10">
        <v>248168</v>
      </c>
      <c r="C892" s="10">
        <v>2</v>
      </c>
      <c r="D892" s="10">
        <v>1492041</v>
      </c>
      <c r="E892" s="9">
        <v>18</v>
      </c>
      <c r="F892" s="14">
        <v>43187.535104166665</v>
      </c>
      <c r="G892" s="9" t="s">
        <v>1217</v>
      </c>
    </row>
    <row r="893" spans="1:7" x14ac:dyDescent="0.25">
      <c r="A893" s="10" t="s">
        <v>12</v>
      </c>
      <c r="B893" s="10">
        <v>248168</v>
      </c>
      <c r="C893" s="10">
        <v>2</v>
      </c>
      <c r="D893" s="10">
        <v>1492042</v>
      </c>
      <c r="E893" s="9">
        <v>18</v>
      </c>
      <c r="F893" s="14">
        <v>43187.535324074073</v>
      </c>
      <c r="G893" s="9" t="s">
        <v>1154</v>
      </c>
    </row>
    <row r="894" spans="1:7" x14ac:dyDescent="0.25">
      <c r="A894" s="10" t="s">
        <v>1</v>
      </c>
      <c r="B894" s="10">
        <v>271900</v>
      </c>
      <c r="C894" s="10">
        <v>14</v>
      </c>
      <c r="D894" s="10">
        <v>1493962</v>
      </c>
      <c r="E894" s="9">
        <v>18</v>
      </c>
      <c r="F894" s="14">
        <v>43193.556388888886</v>
      </c>
      <c r="G894" s="9" t="s">
        <v>1210</v>
      </c>
    </row>
    <row r="895" spans="1:7" x14ac:dyDescent="0.25">
      <c r="A895" s="10" t="s">
        <v>1</v>
      </c>
      <c r="B895" s="10">
        <v>271900</v>
      </c>
      <c r="C895" s="10">
        <v>14</v>
      </c>
      <c r="D895" s="10">
        <v>1493963</v>
      </c>
      <c r="E895" s="9">
        <v>18</v>
      </c>
      <c r="F895" s="14">
        <v>43193.55673611111</v>
      </c>
      <c r="G895" s="9" t="s">
        <v>1198</v>
      </c>
    </row>
    <row r="896" spans="1:7" x14ac:dyDescent="0.25">
      <c r="A896" s="10" t="s">
        <v>1</v>
      </c>
      <c r="B896" s="10">
        <v>106616</v>
      </c>
      <c r="C896" s="10">
        <v>9</v>
      </c>
      <c r="D896" s="10">
        <v>1494354</v>
      </c>
      <c r="E896" s="9">
        <v>18</v>
      </c>
      <c r="F896" s="14">
        <v>43193.560752314814</v>
      </c>
      <c r="G896" s="9" t="s">
        <v>1206</v>
      </c>
    </row>
    <row r="897" spans="1:7" x14ac:dyDescent="0.25">
      <c r="A897" s="10" t="s">
        <v>1</v>
      </c>
      <c r="B897" s="10">
        <v>106616</v>
      </c>
      <c r="C897" s="10">
        <v>9</v>
      </c>
      <c r="D897" s="10">
        <v>1494357</v>
      </c>
      <c r="E897" s="9">
        <v>18</v>
      </c>
      <c r="F897" s="14">
        <v>43193.561064814814</v>
      </c>
      <c r="G897" s="9" t="s">
        <v>1207</v>
      </c>
    </row>
    <row r="898" spans="1:7" x14ac:dyDescent="0.25">
      <c r="A898" s="10" t="s">
        <v>1</v>
      </c>
      <c r="B898" s="10">
        <v>256224</v>
      </c>
      <c r="C898" s="10">
        <v>13</v>
      </c>
      <c r="D898" s="10">
        <v>1494370</v>
      </c>
      <c r="E898" s="9">
        <v>18</v>
      </c>
      <c r="F898" s="14">
        <v>43193.561261574076</v>
      </c>
      <c r="G898" s="9" t="s">
        <v>1138</v>
      </c>
    </row>
    <row r="899" spans="1:7" x14ac:dyDescent="0.25">
      <c r="A899" s="10" t="s">
        <v>1</v>
      </c>
      <c r="B899" s="10">
        <v>282343</v>
      </c>
      <c r="C899" s="10">
        <v>15</v>
      </c>
      <c r="D899" s="10">
        <v>1494387</v>
      </c>
      <c r="E899" s="9">
        <v>18</v>
      </c>
      <c r="F899" s="14">
        <v>43193.561435185184</v>
      </c>
      <c r="G899" s="9" t="s">
        <v>1186</v>
      </c>
    </row>
    <row r="900" spans="1:7" x14ac:dyDescent="0.25">
      <c r="A900" s="10" t="s">
        <v>1</v>
      </c>
      <c r="B900" s="10">
        <v>282343</v>
      </c>
      <c r="C900" s="10">
        <v>15</v>
      </c>
      <c r="D900" s="10">
        <v>1494388</v>
      </c>
      <c r="E900" s="9">
        <v>18</v>
      </c>
      <c r="F900" s="14">
        <v>43193.561469907407</v>
      </c>
      <c r="G900" s="9" t="s">
        <v>1134</v>
      </c>
    </row>
    <row r="901" spans="1:7" x14ac:dyDescent="0.25">
      <c r="A901" s="10" t="s">
        <v>1</v>
      </c>
      <c r="B901" s="10">
        <v>283603</v>
      </c>
      <c r="C901" s="10">
        <v>15</v>
      </c>
      <c r="D901" s="10">
        <v>1494306</v>
      </c>
      <c r="E901" s="9">
        <v>18</v>
      </c>
      <c r="F901" s="14">
        <v>43193.561643518522</v>
      </c>
      <c r="G901" s="9" t="s">
        <v>1092</v>
      </c>
    </row>
    <row r="902" spans="1:7" x14ac:dyDescent="0.25">
      <c r="A902" s="10" t="s">
        <v>1</v>
      </c>
      <c r="B902" s="10">
        <v>237168</v>
      </c>
      <c r="C902" s="10">
        <v>12</v>
      </c>
      <c r="D902" s="10">
        <v>1494060</v>
      </c>
      <c r="E902" s="9">
        <v>18</v>
      </c>
      <c r="F902" s="14">
        <v>43193.566446759258</v>
      </c>
      <c r="G902" s="9" t="s">
        <v>1166</v>
      </c>
    </row>
    <row r="903" spans="1:7" x14ac:dyDescent="0.25">
      <c r="A903" s="10" t="s">
        <v>1</v>
      </c>
      <c r="B903" s="10">
        <v>237168</v>
      </c>
      <c r="C903" s="10">
        <v>12</v>
      </c>
      <c r="D903" s="10">
        <v>1494061</v>
      </c>
      <c r="E903" s="9">
        <v>18</v>
      </c>
      <c r="F903" s="14">
        <v>43193.566620370373</v>
      </c>
      <c r="G903" s="9" t="s">
        <v>1147</v>
      </c>
    </row>
    <row r="904" spans="1:7" x14ac:dyDescent="0.25">
      <c r="A904" s="10" t="s">
        <v>1</v>
      </c>
      <c r="B904" s="10">
        <v>273035</v>
      </c>
      <c r="C904" s="10">
        <v>14</v>
      </c>
      <c r="D904" s="10">
        <v>1494037</v>
      </c>
      <c r="E904" s="9">
        <v>18</v>
      </c>
      <c r="F904" s="14">
        <v>43193.566655092596</v>
      </c>
      <c r="G904" s="9" t="s">
        <v>1104</v>
      </c>
    </row>
    <row r="905" spans="1:7" x14ac:dyDescent="0.25">
      <c r="A905" s="10" t="s">
        <v>1</v>
      </c>
      <c r="B905" s="10">
        <v>273035</v>
      </c>
      <c r="C905" s="10">
        <v>14</v>
      </c>
      <c r="D905" s="10">
        <v>1494040</v>
      </c>
      <c r="E905" s="9">
        <v>18</v>
      </c>
      <c r="F905" s="14">
        <v>43193.566828703704</v>
      </c>
      <c r="G905" s="9" t="s">
        <v>1121</v>
      </c>
    </row>
    <row r="906" spans="1:7" x14ac:dyDescent="0.25">
      <c r="A906" s="10" t="s">
        <v>1</v>
      </c>
      <c r="B906" s="10">
        <v>274550</v>
      </c>
      <c r="C906" s="10">
        <v>14</v>
      </c>
      <c r="D906" s="10">
        <v>1494019</v>
      </c>
      <c r="E906" s="9">
        <v>18</v>
      </c>
      <c r="F906" s="14">
        <v>43193.566863425927</v>
      </c>
      <c r="G906" s="9" t="s">
        <v>1145</v>
      </c>
    </row>
    <row r="907" spans="1:7" x14ac:dyDescent="0.25">
      <c r="A907" s="10" t="s">
        <v>1</v>
      </c>
      <c r="B907" s="10">
        <v>281459</v>
      </c>
      <c r="C907" s="10">
        <v>15</v>
      </c>
      <c r="D907" s="10">
        <v>1494070</v>
      </c>
      <c r="E907" s="9">
        <v>18</v>
      </c>
      <c r="F907" s="14">
        <v>43193.567048611112</v>
      </c>
      <c r="G907" s="9" t="s">
        <v>1097</v>
      </c>
    </row>
    <row r="908" spans="1:7" x14ac:dyDescent="0.25">
      <c r="A908" s="10" t="s">
        <v>1</v>
      </c>
      <c r="B908" s="10">
        <v>281459</v>
      </c>
      <c r="C908" s="10">
        <v>15</v>
      </c>
      <c r="D908" s="10">
        <v>1494072</v>
      </c>
      <c r="E908" s="9">
        <v>18</v>
      </c>
      <c r="F908" s="14">
        <v>43193.567256944443</v>
      </c>
      <c r="G908" s="9" t="s">
        <v>1128</v>
      </c>
    </row>
    <row r="909" spans="1:7" x14ac:dyDescent="0.25">
      <c r="A909" s="10" t="s">
        <v>1</v>
      </c>
      <c r="B909" s="10">
        <v>265963</v>
      </c>
      <c r="C909" s="10">
        <v>14</v>
      </c>
      <c r="D909" s="10">
        <v>1493802</v>
      </c>
      <c r="E909" s="9">
        <v>18</v>
      </c>
      <c r="F909" s="14">
        <v>43193.572685185187</v>
      </c>
      <c r="G909" s="9" t="s">
        <v>1204</v>
      </c>
    </row>
    <row r="910" spans="1:7" x14ac:dyDescent="0.25">
      <c r="A910" s="10" t="s">
        <v>1</v>
      </c>
      <c r="B910" s="10">
        <v>265963</v>
      </c>
      <c r="C910" s="10">
        <v>14</v>
      </c>
      <c r="D910" s="10">
        <v>1493803</v>
      </c>
      <c r="E910" s="9">
        <v>18</v>
      </c>
      <c r="F910" s="14">
        <v>43193.572847222225</v>
      </c>
      <c r="G910" s="9" t="s">
        <v>1196</v>
      </c>
    </row>
    <row r="911" spans="1:7" x14ac:dyDescent="0.25">
      <c r="A911" s="10" t="s">
        <v>1</v>
      </c>
      <c r="B911" s="10">
        <v>267658</v>
      </c>
      <c r="C911" s="10">
        <v>14</v>
      </c>
      <c r="D911" s="10">
        <v>1493936</v>
      </c>
      <c r="E911" s="9">
        <v>18</v>
      </c>
      <c r="F911" s="14">
        <v>43193.572893518518</v>
      </c>
      <c r="G911" s="9" t="s">
        <v>1197</v>
      </c>
    </row>
    <row r="912" spans="1:7" x14ac:dyDescent="0.25">
      <c r="A912" s="10" t="s">
        <v>1</v>
      </c>
      <c r="B912" s="10">
        <v>267658</v>
      </c>
      <c r="C912" s="10">
        <v>14</v>
      </c>
      <c r="D912" s="10">
        <v>1493937</v>
      </c>
      <c r="E912" s="9">
        <v>18</v>
      </c>
      <c r="F912" s="14">
        <v>43193.573055555556</v>
      </c>
      <c r="G912" s="9" t="s">
        <v>1084</v>
      </c>
    </row>
    <row r="913" spans="1:7" x14ac:dyDescent="0.25">
      <c r="A913" s="10" t="s">
        <v>1</v>
      </c>
      <c r="B913" s="10">
        <v>288706</v>
      </c>
      <c r="C913" s="10">
        <v>15</v>
      </c>
      <c r="D913" s="10">
        <v>1493772</v>
      </c>
      <c r="E913" s="9">
        <v>18</v>
      </c>
      <c r="F913" s="14">
        <v>43193.573101851849</v>
      </c>
      <c r="G913" s="9" t="s">
        <v>1154</v>
      </c>
    </row>
    <row r="914" spans="1:7" x14ac:dyDescent="0.25">
      <c r="A914" s="10" t="s">
        <v>1</v>
      </c>
      <c r="B914" s="10">
        <v>288706</v>
      </c>
      <c r="C914" s="10">
        <v>15</v>
      </c>
      <c r="D914" s="10">
        <v>1493773</v>
      </c>
      <c r="E914" s="9">
        <v>18</v>
      </c>
      <c r="F914" s="14">
        <v>43193.573275462964</v>
      </c>
      <c r="G914" s="9" t="s">
        <v>1199</v>
      </c>
    </row>
    <row r="915" spans="1:7" x14ac:dyDescent="0.25">
      <c r="A915" s="10" t="s">
        <v>12</v>
      </c>
      <c r="B915" s="10">
        <v>256170</v>
      </c>
      <c r="C915" s="10">
        <v>1</v>
      </c>
      <c r="D915" s="10">
        <v>1493704</v>
      </c>
      <c r="E915" s="9">
        <v>18</v>
      </c>
      <c r="F915" s="14">
        <v>43193.573310185187</v>
      </c>
      <c r="G915" s="9" t="s">
        <v>1152</v>
      </c>
    </row>
    <row r="916" spans="1:7" x14ac:dyDescent="0.25">
      <c r="A916" s="10" t="s">
        <v>12</v>
      </c>
      <c r="B916" s="10">
        <v>256170</v>
      </c>
      <c r="C916" s="10">
        <v>1</v>
      </c>
      <c r="D916" s="10">
        <v>1493705</v>
      </c>
      <c r="E916" s="9">
        <v>18</v>
      </c>
      <c r="F916" s="14">
        <v>43193.573472222219</v>
      </c>
      <c r="G916" s="9" t="s">
        <v>1203</v>
      </c>
    </row>
    <row r="917" spans="1:7" x14ac:dyDescent="0.25">
      <c r="A917" s="10" t="s">
        <v>12</v>
      </c>
      <c r="B917" s="10">
        <v>302918</v>
      </c>
      <c r="C917" s="10">
        <v>1</v>
      </c>
      <c r="D917" s="10">
        <v>1493718</v>
      </c>
      <c r="E917" s="9">
        <v>18</v>
      </c>
      <c r="F917" s="14">
        <v>43193.573518518519</v>
      </c>
      <c r="G917" s="9" t="s">
        <v>1204</v>
      </c>
    </row>
    <row r="918" spans="1:7" x14ac:dyDescent="0.25">
      <c r="A918" s="10" t="s">
        <v>1</v>
      </c>
      <c r="B918" s="10">
        <v>202169</v>
      </c>
      <c r="C918" s="10">
        <v>10</v>
      </c>
      <c r="D918" s="10">
        <v>1495601</v>
      </c>
      <c r="E918" s="9">
        <v>18</v>
      </c>
      <c r="F918" s="14">
        <v>43194.393391203703</v>
      </c>
      <c r="G918" s="9" t="s">
        <v>1147</v>
      </c>
    </row>
    <row r="919" spans="1:7" x14ac:dyDescent="0.25">
      <c r="A919" s="10" t="s">
        <v>1</v>
      </c>
      <c r="B919" s="10">
        <v>202169</v>
      </c>
      <c r="C919" s="10">
        <v>10</v>
      </c>
      <c r="D919" s="10">
        <v>1495602</v>
      </c>
      <c r="E919" s="9">
        <v>18</v>
      </c>
      <c r="F919" s="14">
        <v>43194.393796296295</v>
      </c>
      <c r="G919" s="9" t="s">
        <v>1146</v>
      </c>
    </row>
    <row r="920" spans="1:7" x14ac:dyDescent="0.25">
      <c r="A920" s="10" t="s">
        <v>1</v>
      </c>
      <c r="B920" s="10">
        <v>202169</v>
      </c>
      <c r="C920" s="10">
        <v>10</v>
      </c>
      <c r="D920" s="10">
        <v>1495605</v>
      </c>
      <c r="E920" s="9">
        <v>18</v>
      </c>
      <c r="F920" s="14">
        <v>43194.393958333334</v>
      </c>
      <c r="G920" s="9" t="s">
        <v>1145</v>
      </c>
    </row>
    <row r="921" spans="1:7" x14ac:dyDescent="0.25">
      <c r="A921" s="10" t="s">
        <v>1</v>
      </c>
      <c r="B921" s="10">
        <v>202169</v>
      </c>
      <c r="C921" s="10">
        <v>10</v>
      </c>
      <c r="D921" s="10">
        <v>1495607</v>
      </c>
      <c r="E921" s="9">
        <v>18</v>
      </c>
      <c r="F921" s="14">
        <v>43194.394004629627</v>
      </c>
      <c r="G921" s="9" t="s">
        <v>1101</v>
      </c>
    </row>
    <row r="922" spans="1:7" x14ac:dyDescent="0.25">
      <c r="A922" s="10" t="s">
        <v>1</v>
      </c>
      <c r="B922" s="10">
        <v>202169</v>
      </c>
      <c r="C922" s="10">
        <v>10</v>
      </c>
      <c r="D922" s="10">
        <v>1495608</v>
      </c>
      <c r="E922" s="9">
        <v>18</v>
      </c>
      <c r="F922" s="14">
        <v>43194.394201388888</v>
      </c>
      <c r="G922" s="9" t="s">
        <v>1148</v>
      </c>
    </row>
    <row r="923" spans="1:7" x14ac:dyDescent="0.25">
      <c r="A923" s="10" t="s">
        <v>1</v>
      </c>
      <c r="B923" s="10">
        <v>202594</v>
      </c>
      <c r="C923" s="10">
        <v>10</v>
      </c>
      <c r="D923" s="10">
        <v>1495632</v>
      </c>
      <c r="E923" s="9">
        <v>18</v>
      </c>
      <c r="F923" s="14">
        <v>43194.394375000003</v>
      </c>
      <c r="G923" s="9" t="s">
        <v>1132</v>
      </c>
    </row>
    <row r="924" spans="1:7" x14ac:dyDescent="0.25">
      <c r="A924" s="10" t="s">
        <v>1</v>
      </c>
      <c r="B924" s="10">
        <v>202594</v>
      </c>
      <c r="C924" s="10">
        <v>10</v>
      </c>
      <c r="D924" s="10">
        <v>1495634</v>
      </c>
      <c r="E924" s="9">
        <v>18</v>
      </c>
      <c r="F924" s="14">
        <v>43194.394421296296</v>
      </c>
      <c r="G924" s="9" t="s">
        <v>1133</v>
      </c>
    </row>
    <row r="925" spans="1:7" x14ac:dyDescent="0.25">
      <c r="A925" s="10" t="s">
        <v>1</v>
      </c>
      <c r="B925" s="10">
        <v>254149</v>
      </c>
      <c r="C925" s="10">
        <v>13</v>
      </c>
      <c r="D925" s="10">
        <v>1495580</v>
      </c>
      <c r="E925" s="9">
        <v>18</v>
      </c>
      <c r="F925" s="14">
        <v>43194.394606481481</v>
      </c>
      <c r="G925" s="9" t="s">
        <v>1184</v>
      </c>
    </row>
    <row r="926" spans="1:7" x14ac:dyDescent="0.25">
      <c r="A926" s="10" t="s">
        <v>1</v>
      </c>
      <c r="B926" s="10">
        <v>254149</v>
      </c>
      <c r="C926" s="10">
        <v>13</v>
      </c>
      <c r="D926" s="10">
        <v>1495581</v>
      </c>
      <c r="E926" s="9">
        <v>18</v>
      </c>
      <c r="F926" s="14">
        <v>43194.394791666666</v>
      </c>
      <c r="G926" s="9" t="s">
        <v>1086</v>
      </c>
    </row>
    <row r="927" spans="1:7" x14ac:dyDescent="0.25">
      <c r="A927" s="10" t="s">
        <v>1</v>
      </c>
      <c r="B927" s="10">
        <v>269501</v>
      </c>
      <c r="C927" s="10">
        <v>14</v>
      </c>
      <c r="D927" s="10">
        <v>1495559</v>
      </c>
      <c r="E927" s="9">
        <v>18</v>
      </c>
      <c r="F927" s="14">
        <v>43194.394965277781</v>
      </c>
      <c r="G927" s="9" t="s">
        <v>1114</v>
      </c>
    </row>
    <row r="928" spans="1:7" x14ac:dyDescent="0.25">
      <c r="A928" s="10" t="s">
        <v>1</v>
      </c>
      <c r="B928" s="10">
        <v>269501</v>
      </c>
      <c r="C928" s="10">
        <v>14</v>
      </c>
      <c r="D928" s="10">
        <v>1495560</v>
      </c>
      <c r="E928" s="9">
        <v>18</v>
      </c>
      <c r="F928" s="14">
        <v>43194.395011574074</v>
      </c>
      <c r="G928" s="9" t="s">
        <v>1133</v>
      </c>
    </row>
    <row r="929" spans="1:7" x14ac:dyDescent="0.25">
      <c r="A929" s="10" t="s">
        <v>1</v>
      </c>
      <c r="B929" s="10">
        <v>271323</v>
      </c>
      <c r="C929" s="10">
        <v>14</v>
      </c>
      <c r="D929" s="10">
        <v>1495566</v>
      </c>
      <c r="E929" s="9">
        <v>18</v>
      </c>
      <c r="F929" s="14">
        <v>43194.395462962966</v>
      </c>
      <c r="G929" s="9" t="s">
        <v>1135</v>
      </c>
    </row>
    <row r="930" spans="1:7" x14ac:dyDescent="0.25">
      <c r="A930" s="10" t="s">
        <v>1</v>
      </c>
      <c r="B930" s="10">
        <v>271323</v>
      </c>
      <c r="C930" s="10">
        <v>14</v>
      </c>
      <c r="D930" s="10">
        <v>1495567</v>
      </c>
      <c r="E930" s="9">
        <v>18</v>
      </c>
      <c r="F930" s="14">
        <v>43194.395682870374</v>
      </c>
      <c r="G930" s="9" t="s">
        <v>1116</v>
      </c>
    </row>
    <row r="931" spans="1:7" x14ac:dyDescent="0.25">
      <c r="A931" s="10" t="s">
        <v>1</v>
      </c>
      <c r="B931" s="10">
        <v>32236</v>
      </c>
      <c r="C931" s="10">
        <v>4</v>
      </c>
      <c r="D931" s="10">
        <v>1495995</v>
      </c>
      <c r="E931" s="9">
        <v>18</v>
      </c>
      <c r="F931" s="14">
        <v>43194.576562499999</v>
      </c>
      <c r="G931" s="9" t="s">
        <v>1118</v>
      </c>
    </row>
    <row r="932" spans="1:7" x14ac:dyDescent="0.25">
      <c r="A932" s="10" t="s">
        <v>1</v>
      </c>
      <c r="B932" s="10">
        <v>32236</v>
      </c>
      <c r="C932" s="10">
        <v>4</v>
      </c>
      <c r="D932" s="10">
        <v>1495996</v>
      </c>
      <c r="E932" s="9">
        <v>18</v>
      </c>
      <c r="F932" s="14">
        <v>43194.576782407406</v>
      </c>
      <c r="G932" s="9" t="s">
        <v>1227</v>
      </c>
    </row>
    <row r="933" spans="1:7" x14ac:dyDescent="0.25">
      <c r="A933" s="10" t="s">
        <v>1</v>
      </c>
      <c r="B933" s="10">
        <v>32236</v>
      </c>
      <c r="C933" s="10">
        <v>4</v>
      </c>
      <c r="D933" s="10">
        <v>1495997</v>
      </c>
      <c r="E933" s="9">
        <v>18</v>
      </c>
      <c r="F933" s="14">
        <v>43194.576944444445</v>
      </c>
      <c r="G933" s="9" t="s">
        <v>1228</v>
      </c>
    </row>
    <row r="934" spans="1:7" x14ac:dyDescent="0.25">
      <c r="A934" s="10" t="s">
        <v>1</v>
      </c>
      <c r="B934" s="10">
        <v>232350</v>
      </c>
      <c r="C934" s="10">
        <v>12</v>
      </c>
      <c r="D934" s="10">
        <v>1495852</v>
      </c>
      <c r="E934" s="9">
        <v>18</v>
      </c>
      <c r="F934" s="14">
        <v>43194.576990740738</v>
      </c>
      <c r="G934" s="9" t="s">
        <v>1156</v>
      </c>
    </row>
    <row r="935" spans="1:7" x14ac:dyDescent="0.25">
      <c r="A935" s="10" t="s">
        <v>1</v>
      </c>
      <c r="B935" s="10">
        <v>232350</v>
      </c>
      <c r="C935" s="10">
        <v>12</v>
      </c>
      <c r="D935" s="10">
        <v>1495854</v>
      </c>
      <c r="E935" s="9">
        <v>18</v>
      </c>
      <c r="F935" s="14">
        <v>43194.577152777776</v>
      </c>
      <c r="G935" s="9" t="s">
        <v>1165</v>
      </c>
    </row>
    <row r="936" spans="1:7" x14ac:dyDescent="0.25">
      <c r="A936" s="10" t="s">
        <v>12</v>
      </c>
      <c r="B936" s="10">
        <v>283990</v>
      </c>
      <c r="C936" s="10">
        <v>1</v>
      </c>
      <c r="D936" s="10">
        <v>1496149</v>
      </c>
      <c r="E936" s="9">
        <v>18</v>
      </c>
      <c r="F936" s="14">
        <v>43194.577199074076</v>
      </c>
      <c r="G936" s="9" t="s">
        <v>1200</v>
      </c>
    </row>
    <row r="937" spans="1:7" x14ac:dyDescent="0.25">
      <c r="A937" s="10" t="s">
        <v>1</v>
      </c>
      <c r="B937" s="10">
        <v>9101</v>
      </c>
      <c r="C937" s="10">
        <v>7</v>
      </c>
      <c r="D937" s="10">
        <v>1496154</v>
      </c>
      <c r="E937" s="9">
        <v>18</v>
      </c>
      <c r="F937" s="14">
        <v>43194.577361111114</v>
      </c>
      <c r="G937" s="9" t="s">
        <v>1214</v>
      </c>
    </row>
    <row r="938" spans="1:7" x14ac:dyDescent="0.25">
      <c r="A938" s="10" t="s">
        <v>1</v>
      </c>
      <c r="B938" s="10">
        <v>9101</v>
      </c>
      <c r="C938" s="10">
        <v>7</v>
      </c>
      <c r="D938" s="10">
        <v>1496155</v>
      </c>
      <c r="E938" s="9">
        <v>18</v>
      </c>
      <c r="F938" s="14">
        <v>43194.577407407407</v>
      </c>
      <c r="G938" s="9" t="s">
        <v>1215</v>
      </c>
    </row>
    <row r="939" spans="1:7" x14ac:dyDescent="0.25">
      <c r="A939" s="10" t="s">
        <v>1</v>
      </c>
      <c r="B939" s="10">
        <v>26390</v>
      </c>
      <c r="C939" s="10">
        <v>97</v>
      </c>
      <c r="D939" s="10">
        <v>1496302</v>
      </c>
      <c r="E939" s="9">
        <v>18</v>
      </c>
      <c r="F939" s="14">
        <v>43194.577581018515</v>
      </c>
      <c r="G939" s="9" t="s">
        <v>1095</v>
      </c>
    </row>
    <row r="940" spans="1:7" x14ac:dyDescent="0.25">
      <c r="A940" s="10" t="s">
        <v>1</v>
      </c>
      <c r="B940" s="10">
        <v>26390</v>
      </c>
      <c r="C940" s="10">
        <v>97</v>
      </c>
      <c r="D940" s="10">
        <v>1496303</v>
      </c>
      <c r="E940" s="9">
        <v>18</v>
      </c>
      <c r="F940" s="14">
        <v>43194.577615740738</v>
      </c>
      <c r="G940" s="9" t="s">
        <v>1216</v>
      </c>
    </row>
    <row r="941" spans="1:7" x14ac:dyDescent="0.25">
      <c r="A941" s="10" t="s">
        <v>1</v>
      </c>
      <c r="B941" s="10">
        <v>255850</v>
      </c>
      <c r="C941" s="10">
        <v>13</v>
      </c>
      <c r="D941" s="10">
        <v>1496264</v>
      </c>
      <c r="E941" s="9">
        <v>18</v>
      </c>
      <c r="F941" s="14">
        <v>43194.577777777777</v>
      </c>
      <c r="G941" s="9" t="s">
        <v>1120</v>
      </c>
    </row>
    <row r="942" spans="1:7" x14ac:dyDescent="0.25">
      <c r="A942" s="10" t="s">
        <v>1</v>
      </c>
      <c r="B942" s="10">
        <v>255850</v>
      </c>
      <c r="C942" s="10">
        <v>13</v>
      </c>
      <c r="D942" s="10">
        <v>1496265</v>
      </c>
      <c r="E942" s="9">
        <v>18</v>
      </c>
      <c r="F942" s="14">
        <v>43194.577824074076</v>
      </c>
      <c r="G942" s="9" t="s">
        <v>1086</v>
      </c>
    </row>
    <row r="943" spans="1:7" x14ac:dyDescent="0.25">
      <c r="A943" s="10" t="s">
        <v>1</v>
      </c>
      <c r="B943" s="10">
        <v>272313</v>
      </c>
      <c r="C943" s="10">
        <v>14</v>
      </c>
      <c r="D943" s="10">
        <v>1496186</v>
      </c>
      <c r="E943" s="9">
        <v>18</v>
      </c>
      <c r="F943" s="14">
        <v>43194.577986111108</v>
      </c>
      <c r="G943" s="9" t="s">
        <v>1165</v>
      </c>
    </row>
    <row r="944" spans="1:7" x14ac:dyDescent="0.25">
      <c r="A944" s="10" t="s">
        <v>1</v>
      </c>
      <c r="B944" s="10">
        <v>272313</v>
      </c>
      <c r="C944" s="10">
        <v>14</v>
      </c>
      <c r="D944" s="10">
        <v>1496189</v>
      </c>
      <c r="E944" s="9">
        <v>18</v>
      </c>
      <c r="F944" s="14">
        <v>43194.578032407408</v>
      </c>
      <c r="G944" s="9" t="s">
        <v>1202</v>
      </c>
    </row>
    <row r="945" spans="1:7" x14ac:dyDescent="0.25">
      <c r="A945" s="10" t="s">
        <v>1</v>
      </c>
      <c r="B945" s="10">
        <v>104690</v>
      </c>
      <c r="C945" s="10">
        <v>9</v>
      </c>
      <c r="D945" s="10">
        <v>1497325</v>
      </c>
      <c r="E945" s="9">
        <v>18</v>
      </c>
      <c r="F945" s="14">
        <v>43195.456041666665</v>
      </c>
      <c r="G945" s="9" t="s">
        <v>1145</v>
      </c>
    </row>
    <row r="946" spans="1:7" x14ac:dyDescent="0.25">
      <c r="A946" s="10" t="s">
        <v>1</v>
      </c>
      <c r="B946" s="10">
        <v>104690</v>
      </c>
      <c r="C946" s="10">
        <v>9</v>
      </c>
      <c r="D946" s="10">
        <v>1497326</v>
      </c>
      <c r="E946" s="9">
        <v>18</v>
      </c>
      <c r="F946" s="14">
        <v>43195.456319444442</v>
      </c>
      <c r="G946" s="9" t="s">
        <v>1169</v>
      </c>
    </row>
    <row r="947" spans="1:7" x14ac:dyDescent="0.25">
      <c r="A947" s="10" t="s">
        <v>1</v>
      </c>
      <c r="B947" s="10">
        <v>195631</v>
      </c>
      <c r="C947" s="10">
        <v>10</v>
      </c>
      <c r="D947" s="10">
        <v>1497266</v>
      </c>
      <c r="E947" s="9">
        <v>18</v>
      </c>
      <c r="F947" s="14">
        <v>43195.45648148148</v>
      </c>
      <c r="G947" s="9" t="s">
        <v>1155</v>
      </c>
    </row>
    <row r="948" spans="1:7" x14ac:dyDescent="0.25">
      <c r="A948" s="10" t="s">
        <v>1</v>
      </c>
      <c r="B948" s="10">
        <v>195631</v>
      </c>
      <c r="C948" s="10">
        <v>10</v>
      </c>
      <c r="D948" s="10">
        <v>1497268</v>
      </c>
      <c r="E948" s="9">
        <v>18</v>
      </c>
      <c r="F948" s="14">
        <v>43195.45652777778</v>
      </c>
      <c r="G948" s="9" t="s">
        <v>1164</v>
      </c>
    </row>
    <row r="949" spans="1:7" x14ac:dyDescent="0.25">
      <c r="A949" s="10" t="s">
        <v>1</v>
      </c>
      <c r="B949" s="10">
        <v>260393</v>
      </c>
      <c r="C949" s="10">
        <v>13</v>
      </c>
      <c r="D949" s="10">
        <v>1500327</v>
      </c>
      <c r="E949" s="9">
        <v>18</v>
      </c>
      <c r="F949" s="14">
        <v>43196.520416666666</v>
      </c>
      <c r="G949" s="9" t="s">
        <v>1160</v>
      </c>
    </row>
    <row r="950" spans="1:7" x14ac:dyDescent="0.25">
      <c r="A950" s="10" t="s">
        <v>1</v>
      </c>
      <c r="B950" s="10">
        <v>260393</v>
      </c>
      <c r="C950" s="10">
        <v>13</v>
      </c>
      <c r="D950" s="10">
        <v>1500328</v>
      </c>
      <c r="E950" s="9">
        <v>18</v>
      </c>
      <c r="F950" s="14">
        <v>43196.520775462966</v>
      </c>
      <c r="G950" s="9" t="s">
        <v>1229</v>
      </c>
    </row>
    <row r="951" spans="1:7" x14ac:dyDescent="0.25">
      <c r="A951" s="10" t="s">
        <v>1</v>
      </c>
      <c r="B951" s="10">
        <v>171324</v>
      </c>
      <c r="C951" s="10">
        <v>9</v>
      </c>
      <c r="D951" s="10">
        <v>1499717</v>
      </c>
      <c r="E951" s="9">
        <v>18</v>
      </c>
      <c r="F951" s="14">
        <v>43196.528541666667</v>
      </c>
      <c r="G951" s="9" t="s">
        <v>1220</v>
      </c>
    </row>
    <row r="952" spans="1:7" x14ac:dyDescent="0.25">
      <c r="A952" s="10" t="s">
        <v>1</v>
      </c>
      <c r="B952" s="10">
        <v>171324</v>
      </c>
      <c r="C952" s="10">
        <v>9</v>
      </c>
      <c r="D952" s="10">
        <v>1499719</v>
      </c>
      <c r="E952" s="9">
        <v>18</v>
      </c>
      <c r="F952" s="14">
        <v>43196.528715277775</v>
      </c>
      <c r="G952" s="9" t="s">
        <v>1202</v>
      </c>
    </row>
    <row r="953" spans="1:7" x14ac:dyDescent="0.25">
      <c r="A953" s="10" t="s">
        <v>1</v>
      </c>
      <c r="B953" s="10">
        <v>193074</v>
      </c>
      <c r="C953" s="10">
        <v>10</v>
      </c>
      <c r="D953" s="10">
        <v>1499476</v>
      </c>
      <c r="E953" s="9">
        <v>18</v>
      </c>
      <c r="F953" s="14">
        <v>43196.528854166667</v>
      </c>
      <c r="G953" s="9" t="s">
        <v>1159</v>
      </c>
    </row>
    <row r="954" spans="1:7" x14ac:dyDescent="0.25">
      <c r="A954" s="10" t="s">
        <v>1</v>
      </c>
      <c r="B954" s="10">
        <v>193074</v>
      </c>
      <c r="C954" s="10">
        <v>10</v>
      </c>
      <c r="D954" s="10">
        <v>1499478</v>
      </c>
      <c r="E954" s="9">
        <v>18</v>
      </c>
      <c r="F954" s="14">
        <v>43196.528981481482</v>
      </c>
      <c r="G954" s="9" t="s">
        <v>1160</v>
      </c>
    </row>
    <row r="955" spans="1:7" x14ac:dyDescent="0.25">
      <c r="A955" s="10" t="s">
        <v>1</v>
      </c>
      <c r="B955" s="10">
        <v>222285</v>
      </c>
      <c r="C955" s="10">
        <v>11</v>
      </c>
      <c r="D955" s="10">
        <v>1499686</v>
      </c>
      <c r="E955" s="9">
        <v>18</v>
      </c>
      <c r="F955" s="14">
        <v>43196.52915509259</v>
      </c>
      <c r="G955" s="9" t="s">
        <v>1118</v>
      </c>
    </row>
    <row r="956" spans="1:7" x14ac:dyDescent="0.25">
      <c r="A956" s="10" t="s">
        <v>1</v>
      </c>
      <c r="B956" s="10">
        <v>222285</v>
      </c>
      <c r="C956" s="10">
        <v>11</v>
      </c>
      <c r="D956" s="10">
        <v>1499687</v>
      </c>
      <c r="E956" s="9">
        <v>18</v>
      </c>
      <c r="F956" s="14">
        <v>43196.52921296296</v>
      </c>
      <c r="G956" s="9" t="s">
        <v>1219</v>
      </c>
    </row>
    <row r="957" spans="1:7" x14ac:dyDescent="0.25">
      <c r="A957" s="10" t="s">
        <v>1</v>
      </c>
      <c r="B957" s="10">
        <v>243843</v>
      </c>
      <c r="C957" s="10">
        <v>12</v>
      </c>
      <c r="D957" s="10">
        <v>1499703</v>
      </c>
      <c r="E957" s="9">
        <v>18</v>
      </c>
      <c r="F957" s="14">
        <v>43196.529386574075</v>
      </c>
      <c r="G957" s="9" t="s">
        <v>1221</v>
      </c>
    </row>
    <row r="958" spans="1:7" x14ac:dyDescent="0.25">
      <c r="A958" s="10" t="s">
        <v>1</v>
      </c>
      <c r="B958" s="10">
        <v>243843</v>
      </c>
      <c r="C958" s="10">
        <v>12</v>
      </c>
      <c r="D958" s="10">
        <v>1499704</v>
      </c>
      <c r="E958" s="9">
        <v>18</v>
      </c>
      <c r="F958" s="14">
        <v>43196.529421296298</v>
      </c>
      <c r="G958" s="9" t="s">
        <v>1120</v>
      </c>
    </row>
    <row r="959" spans="1:7" x14ac:dyDescent="0.25">
      <c r="A959" s="10" t="s">
        <v>1</v>
      </c>
      <c r="B959" s="10">
        <v>268239</v>
      </c>
      <c r="C959" s="10">
        <v>14</v>
      </c>
      <c r="D959" s="10">
        <v>1499707</v>
      </c>
      <c r="E959" s="9">
        <v>18</v>
      </c>
      <c r="F959" s="14">
        <v>43196.529583333337</v>
      </c>
      <c r="G959" s="9" t="s">
        <v>1123</v>
      </c>
    </row>
    <row r="960" spans="1:7" x14ac:dyDescent="0.25">
      <c r="A960" s="10" t="s">
        <v>1</v>
      </c>
      <c r="B960" s="10">
        <v>268239</v>
      </c>
      <c r="C960" s="10">
        <v>14</v>
      </c>
      <c r="D960" s="10">
        <v>1499709</v>
      </c>
      <c r="E960" s="9">
        <v>18</v>
      </c>
      <c r="F960" s="14">
        <v>43196.529652777775</v>
      </c>
      <c r="G960" s="9" t="s">
        <v>1086</v>
      </c>
    </row>
    <row r="961" spans="1:7" x14ac:dyDescent="0.25">
      <c r="A961" s="10" t="s">
        <v>1</v>
      </c>
      <c r="B961" s="10">
        <v>269663</v>
      </c>
      <c r="C961" s="10">
        <v>14</v>
      </c>
      <c r="D961" s="10">
        <v>1499436</v>
      </c>
      <c r="E961" s="9">
        <v>18</v>
      </c>
      <c r="F961" s="14">
        <v>43196.529826388891</v>
      </c>
      <c r="G961" s="9" t="s">
        <v>1222</v>
      </c>
    </row>
    <row r="962" spans="1:7" x14ac:dyDescent="0.25">
      <c r="A962" s="10" t="s">
        <v>1</v>
      </c>
      <c r="B962" s="10">
        <v>271900</v>
      </c>
      <c r="C962" s="10">
        <v>14</v>
      </c>
      <c r="D962" s="10">
        <v>1499500</v>
      </c>
      <c r="E962" s="9">
        <v>18</v>
      </c>
      <c r="F962" s="14">
        <v>43196.529872685183</v>
      </c>
      <c r="G962" s="9" t="s">
        <v>1210</v>
      </c>
    </row>
    <row r="963" spans="1:7" x14ac:dyDescent="0.25">
      <c r="A963" s="10" t="s">
        <v>1</v>
      </c>
      <c r="B963" s="10">
        <v>271900</v>
      </c>
      <c r="C963" s="10">
        <v>14</v>
      </c>
      <c r="D963" s="10">
        <v>1499501</v>
      </c>
      <c r="E963" s="9">
        <v>18</v>
      </c>
      <c r="F963" s="14">
        <v>43196.530034722222</v>
      </c>
      <c r="G963" s="9" t="s">
        <v>1198</v>
      </c>
    </row>
    <row r="964" spans="1:7" x14ac:dyDescent="0.25">
      <c r="A964" s="10" t="s">
        <v>12</v>
      </c>
      <c r="B964" s="10">
        <v>77019</v>
      </c>
      <c r="C964" s="10">
        <v>2</v>
      </c>
      <c r="D964" s="10">
        <v>1499696</v>
      </c>
      <c r="E964" s="9">
        <v>18</v>
      </c>
      <c r="F964" s="14">
        <v>43196.530069444445</v>
      </c>
      <c r="G964" s="9" t="s">
        <v>1223</v>
      </c>
    </row>
    <row r="965" spans="1:7" x14ac:dyDescent="0.25">
      <c r="A965" s="10" t="s">
        <v>1</v>
      </c>
      <c r="B965" s="10">
        <v>269663</v>
      </c>
      <c r="C965" s="10">
        <v>14</v>
      </c>
      <c r="D965" s="10">
        <v>1500479</v>
      </c>
      <c r="E965" s="9">
        <v>18</v>
      </c>
      <c r="F965" s="14">
        <v>43196.530243055553</v>
      </c>
      <c r="G965" s="9" t="s">
        <v>1211</v>
      </c>
    </row>
    <row r="966" spans="1:7" x14ac:dyDescent="0.25">
      <c r="A966" s="10" t="s">
        <v>1</v>
      </c>
      <c r="B966" s="10">
        <v>230291</v>
      </c>
      <c r="C966" s="10">
        <v>12</v>
      </c>
      <c r="D966" s="10">
        <v>1501272</v>
      </c>
      <c r="E966" s="9">
        <v>18</v>
      </c>
      <c r="F966" s="14">
        <v>43199.54111111111</v>
      </c>
      <c r="G966" s="9" t="s">
        <v>1132</v>
      </c>
    </row>
    <row r="967" spans="1:7" x14ac:dyDescent="0.25">
      <c r="A967" s="10" t="s">
        <v>1</v>
      </c>
      <c r="B967" s="10">
        <v>230291</v>
      </c>
      <c r="C967" s="10">
        <v>12</v>
      </c>
      <c r="D967" s="10">
        <v>1501273</v>
      </c>
      <c r="E967" s="9">
        <v>18</v>
      </c>
      <c r="F967" s="14">
        <v>43199.541296296295</v>
      </c>
      <c r="G967" s="9" t="s">
        <v>1201</v>
      </c>
    </row>
    <row r="968" spans="1:7" x14ac:dyDescent="0.25">
      <c r="A968" s="10" t="s">
        <v>1</v>
      </c>
      <c r="B968" s="10">
        <v>271654</v>
      </c>
      <c r="C968" s="10">
        <v>14</v>
      </c>
      <c r="D968" s="10">
        <v>1500933</v>
      </c>
      <c r="E968" s="9">
        <v>18</v>
      </c>
      <c r="F968" s="14">
        <v>43199.541481481479</v>
      </c>
      <c r="G968" s="9" t="s">
        <v>1184</v>
      </c>
    </row>
    <row r="969" spans="1:7" x14ac:dyDescent="0.25">
      <c r="A969" s="10" t="s">
        <v>1</v>
      </c>
      <c r="B969" s="10">
        <v>271654</v>
      </c>
      <c r="C969" s="10">
        <v>14</v>
      </c>
      <c r="D969" s="10">
        <v>1500934</v>
      </c>
      <c r="E969" s="9">
        <v>18</v>
      </c>
      <c r="F969" s="14">
        <v>43199.541655092595</v>
      </c>
      <c r="G969" s="9" t="s">
        <v>1088</v>
      </c>
    </row>
    <row r="970" spans="1:7" x14ac:dyDescent="0.25">
      <c r="A970" s="10" t="s">
        <v>12</v>
      </c>
      <c r="B970" s="10">
        <v>279540</v>
      </c>
      <c r="C970" s="10">
        <v>1</v>
      </c>
      <c r="D970" s="10">
        <v>1501515</v>
      </c>
      <c r="E970" s="9">
        <v>18</v>
      </c>
      <c r="F970" s="14">
        <v>43199.541689814818</v>
      </c>
      <c r="G970" s="9" t="s">
        <v>1200</v>
      </c>
    </row>
    <row r="971" spans="1:7" x14ac:dyDescent="0.25">
      <c r="A971" s="10" t="s">
        <v>1</v>
      </c>
      <c r="B971" s="10">
        <v>230291</v>
      </c>
      <c r="C971" s="10">
        <v>12</v>
      </c>
      <c r="D971" s="10">
        <v>1502871</v>
      </c>
      <c r="E971" s="9">
        <v>18</v>
      </c>
      <c r="F971" s="14">
        <v>43199.541863425926</v>
      </c>
      <c r="G971" s="9" t="s">
        <v>1198</v>
      </c>
    </row>
    <row r="972" spans="1:7" x14ac:dyDescent="0.25">
      <c r="A972" s="10" t="s">
        <v>1</v>
      </c>
      <c r="B972" s="10">
        <v>315419</v>
      </c>
      <c r="C972" s="10">
        <v>17</v>
      </c>
      <c r="D972" s="10">
        <v>1502903</v>
      </c>
      <c r="E972" s="9">
        <v>18</v>
      </c>
      <c r="F972" s="14">
        <v>43199.541898148149</v>
      </c>
      <c r="G972" s="9" t="s">
        <v>1195</v>
      </c>
    </row>
    <row r="973" spans="1:7" x14ac:dyDescent="0.25">
      <c r="A973" s="10" t="s">
        <v>1</v>
      </c>
      <c r="B973" s="10">
        <v>73188</v>
      </c>
      <c r="C973" s="10">
        <v>9</v>
      </c>
      <c r="D973" s="10">
        <v>1501052</v>
      </c>
      <c r="E973" s="9">
        <v>18</v>
      </c>
      <c r="F973" s="14">
        <v>43199.569224537037</v>
      </c>
      <c r="G973" s="9" t="s">
        <v>1205</v>
      </c>
    </row>
    <row r="974" spans="1:7" x14ac:dyDescent="0.25">
      <c r="A974" s="10" t="s">
        <v>1</v>
      </c>
      <c r="B974" s="10">
        <v>73188</v>
      </c>
      <c r="C974" s="10">
        <v>9</v>
      </c>
      <c r="D974" s="10">
        <v>1501054</v>
      </c>
      <c r="E974" s="9">
        <v>18</v>
      </c>
      <c r="F974" s="14">
        <v>43199.569398148145</v>
      </c>
      <c r="G974" s="9" t="s">
        <v>1086</v>
      </c>
    </row>
    <row r="975" spans="1:7" x14ac:dyDescent="0.25">
      <c r="A975" s="10" t="s">
        <v>1</v>
      </c>
      <c r="B975" s="10">
        <v>190157</v>
      </c>
      <c r="C975" s="10">
        <v>10</v>
      </c>
      <c r="D975" s="10">
        <v>1500996</v>
      </c>
      <c r="E975" s="9">
        <v>18</v>
      </c>
      <c r="F975" s="14">
        <v>43199.569444444445</v>
      </c>
      <c r="G975" s="9" t="s">
        <v>1206</v>
      </c>
    </row>
    <row r="976" spans="1:7" x14ac:dyDescent="0.25">
      <c r="A976" s="10" t="s">
        <v>1</v>
      </c>
      <c r="B976" s="10">
        <v>190157</v>
      </c>
      <c r="C976" s="10">
        <v>10</v>
      </c>
      <c r="D976" s="10">
        <v>1500997</v>
      </c>
      <c r="E976" s="9">
        <v>18</v>
      </c>
      <c r="F976" s="14">
        <v>43199.569618055553</v>
      </c>
      <c r="G976" s="9" t="s">
        <v>1207</v>
      </c>
    </row>
    <row r="977" spans="1:7" x14ac:dyDescent="0.25">
      <c r="A977" s="10" t="s">
        <v>1</v>
      </c>
      <c r="B977" s="10">
        <v>190157</v>
      </c>
      <c r="C977" s="10">
        <v>10</v>
      </c>
      <c r="D977" s="10">
        <v>1500998</v>
      </c>
      <c r="E977" s="9">
        <v>18</v>
      </c>
      <c r="F977" s="14">
        <v>43199.569652777776</v>
      </c>
      <c r="G977" s="9" t="s">
        <v>1175</v>
      </c>
    </row>
    <row r="978" spans="1:7" x14ac:dyDescent="0.25">
      <c r="A978" s="10" t="s">
        <v>1</v>
      </c>
      <c r="B978" s="10">
        <v>211816</v>
      </c>
      <c r="C978" s="10">
        <v>11</v>
      </c>
      <c r="D978" s="10">
        <v>1500942</v>
      </c>
      <c r="E978" s="9">
        <v>18</v>
      </c>
      <c r="F978" s="14">
        <v>43199.569861111115</v>
      </c>
      <c r="G978" s="9" t="s">
        <v>1208</v>
      </c>
    </row>
    <row r="979" spans="1:7" x14ac:dyDescent="0.25">
      <c r="A979" s="10" t="s">
        <v>1</v>
      </c>
      <c r="B979" s="10">
        <v>211816</v>
      </c>
      <c r="C979" s="10">
        <v>11</v>
      </c>
      <c r="D979" s="10">
        <v>1500944</v>
      </c>
      <c r="E979" s="9">
        <v>18</v>
      </c>
      <c r="F979" s="14">
        <v>43199.570034722223</v>
      </c>
      <c r="G979" s="9" t="s">
        <v>1209</v>
      </c>
    </row>
    <row r="980" spans="1:7" x14ac:dyDescent="0.25">
      <c r="A980" s="10" t="s">
        <v>1</v>
      </c>
      <c r="B980" s="10">
        <v>211816</v>
      </c>
      <c r="C980" s="10">
        <v>11</v>
      </c>
      <c r="D980" s="10">
        <v>1500945</v>
      </c>
      <c r="E980" s="9">
        <v>18</v>
      </c>
      <c r="F980" s="14">
        <v>43199.570069444446</v>
      </c>
      <c r="G980" s="9" t="s">
        <v>1165</v>
      </c>
    </row>
    <row r="981" spans="1:7" x14ac:dyDescent="0.25">
      <c r="A981" s="10" t="s">
        <v>1</v>
      </c>
      <c r="B981" s="10">
        <v>69822</v>
      </c>
      <c r="C981" s="10">
        <v>4</v>
      </c>
      <c r="D981" s="10">
        <v>1501093</v>
      </c>
      <c r="E981" s="9">
        <v>18</v>
      </c>
      <c r="F981" s="14">
        <v>43199.570231481484</v>
      </c>
      <c r="G981" s="9" t="s">
        <v>1091</v>
      </c>
    </row>
    <row r="982" spans="1:7" x14ac:dyDescent="0.25">
      <c r="A982" s="10" t="s">
        <v>1</v>
      </c>
      <c r="B982" s="10">
        <v>69822</v>
      </c>
      <c r="C982" s="10">
        <v>4</v>
      </c>
      <c r="D982" s="10">
        <v>1501094</v>
      </c>
      <c r="E982" s="9">
        <v>18</v>
      </c>
      <c r="F982" s="14">
        <v>43199.570277777777</v>
      </c>
      <c r="G982" s="9" t="s">
        <v>1118</v>
      </c>
    </row>
    <row r="983" spans="1:7" x14ac:dyDescent="0.25">
      <c r="A983" s="10" t="s">
        <v>1</v>
      </c>
      <c r="B983" s="10">
        <v>69822</v>
      </c>
      <c r="C983" s="10">
        <v>4</v>
      </c>
      <c r="D983" s="10">
        <v>1501096</v>
      </c>
      <c r="E983" s="9">
        <v>18</v>
      </c>
      <c r="F983" s="14">
        <v>43199.570439814815</v>
      </c>
      <c r="G983" s="9" t="s">
        <v>1105</v>
      </c>
    </row>
    <row r="984" spans="1:7" x14ac:dyDescent="0.25">
      <c r="A984" s="10" t="s">
        <v>1</v>
      </c>
      <c r="B984" s="10">
        <v>105949</v>
      </c>
      <c r="C984" s="10">
        <v>9</v>
      </c>
      <c r="D984" s="10">
        <v>1501035</v>
      </c>
      <c r="E984" s="9">
        <v>18</v>
      </c>
      <c r="F984" s="14">
        <v>43199.570486111108</v>
      </c>
      <c r="G984" s="9" t="s">
        <v>1147</v>
      </c>
    </row>
    <row r="985" spans="1:7" x14ac:dyDescent="0.25">
      <c r="A985" s="10" t="s">
        <v>1</v>
      </c>
      <c r="B985" s="10">
        <v>105949</v>
      </c>
      <c r="C985" s="10">
        <v>9</v>
      </c>
      <c r="D985" s="10">
        <v>1501037</v>
      </c>
      <c r="E985" s="9">
        <v>18</v>
      </c>
      <c r="F985" s="14">
        <v>43199.570648148147</v>
      </c>
      <c r="G985" s="9" t="s">
        <v>1139</v>
      </c>
    </row>
    <row r="986" spans="1:7" x14ac:dyDescent="0.25">
      <c r="A986" s="10" t="s">
        <v>1</v>
      </c>
      <c r="B986" s="10">
        <v>288141</v>
      </c>
      <c r="C986" s="10">
        <v>15</v>
      </c>
      <c r="D986" s="10">
        <v>1500908</v>
      </c>
      <c r="E986" s="9">
        <v>18</v>
      </c>
      <c r="F986" s="14">
        <v>43199.570694444446</v>
      </c>
      <c r="G986" s="9" t="s">
        <v>1084</v>
      </c>
    </row>
    <row r="987" spans="1:7" x14ac:dyDescent="0.25">
      <c r="A987" s="10" t="s">
        <v>1</v>
      </c>
      <c r="B987" s="10">
        <v>202594</v>
      </c>
      <c r="C987" s="10">
        <v>10</v>
      </c>
      <c r="D987" s="10">
        <v>1503673</v>
      </c>
      <c r="E987" s="9">
        <v>18</v>
      </c>
      <c r="F987" s="14">
        <v>43200.611875000002</v>
      </c>
      <c r="G987" s="9" t="s">
        <v>1132</v>
      </c>
    </row>
    <row r="988" spans="1:7" x14ac:dyDescent="0.25">
      <c r="A988" s="10" t="s">
        <v>1</v>
      </c>
      <c r="B988" s="10">
        <v>202594</v>
      </c>
      <c r="C988" s="10">
        <v>10</v>
      </c>
      <c r="D988" s="10">
        <v>1503675</v>
      </c>
      <c r="E988" s="9">
        <v>18</v>
      </c>
      <c r="F988" s="14">
        <v>43200.61209490741</v>
      </c>
      <c r="G988" s="9" t="s">
        <v>1133</v>
      </c>
    </row>
    <row r="989" spans="1:7" x14ac:dyDescent="0.25">
      <c r="A989" s="10" t="s">
        <v>1</v>
      </c>
      <c r="B989" s="10">
        <v>240937</v>
      </c>
      <c r="C989" s="10">
        <v>12</v>
      </c>
      <c r="D989" s="10">
        <v>1503716</v>
      </c>
      <c r="E989" s="9">
        <v>18</v>
      </c>
      <c r="F989" s="14">
        <v>43200.612256944441</v>
      </c>
      <c r="G989" s="9" t="s">
        <v>1134</v>
      </c>
    </row>
    <row r="990" spans="1:7" x14ac:dyDescent="0.25">
      <c r="A990" s="10" t="s">
        <v>1</v>
      </c>
      <c r="B990" s="10">
        <v>270982</v>
      </c>
      <c r="C990" s="10">
        <v>14</v>
      </c>
      <c r="D990" s="10">
        <v>1503689</v>
      </c>
      <c r="E990" s="9">
        <v>18</v>
      </c>
      <c r="F990" s="14">
        <v>43200.612303240741</v>
      </c>
      <c r="G990" s="9" t="s">
        <v>1135</v>
      </c>
    </row>
    <row r="991" spans="1:7" x14ac:dyDescent="0.25">
      <c r="A991" s="10" t="s">
        <v>1</v>
      </c>
      <c r="B991" s="10">
        <v>270982</v>
      </c>
      <c r="C991" s="10">
        <v>14</v>
      </c>
      <c r="D991" s="10">
        <v>1503691</v>
      </c>
      <c r="E991" s="9">
        <v>18</v>
      </c>
      <c r="F991" s="14">
        <v>43200.61246527778</v>
      </c>
      <c r="G991" s="9" t="s">
        <v>1116</v>
      </c>
    </row>
    <row r="992" spans="1:7" x14ac:dyDescent="0.25">
      <c r="A992" s="10" t="s">
        <v>1</v>
      </c>
      <c r="B992" s="10">
        <v>298461</v>
      </c>
      <c r="C992" s="10">
        <v>16</v>
      </c>
      <c r="D992" s="10">
        <v>1503609</v>
      </c>
      <c r="E992" s="9">
        <v>18</v>
      </c>
      <c r="F992" s="14">
        <v>43200.612511574072</v>
      </c>
      <c r="G992" s="9" t="s">
        <v>1136</v>
      </c>
    </row>
    <row r="993" spans="1:7" x14ac:dyDescent="0.25">
      <c r="A993" s="10" t="s">
        <v>1</v>
      </c>
      <c r="B993" s="10">
        <v>298461</v>
      </c>
      <c r="C993" s="10">
        <v>16</v>
      </c>
      <c r="D993" s="10">
        <v>1503610</v>
      </c>
      <c r="E993" s="9">
        <v>18</v>
      </c>
      <c r="F993" s="14">
        <v>43200.612673611111</v>
      </c>
      <c r="G993" s="9" t="s">
        <v>1137</v>
      </c>
    </row>
    <row r="994" spans="1:7" x14ac:dyDescent="0.25">
      <c r="A994" s="10" t="s">
        <v>1</v>
      </c>
      <c r="B994" s="10">
        <v>264901</v>
      </c>
      <c r="C994" s="10">
        <v>14</v>
      </c>
      <c r="D994" s="10">
        <v>1503264</v>
      </c>
      <c r="E994" s="9">
        <v>18</v>
      </c>
      <c r="F994" s="14">
        <v>43200.612719907411</v>
      </c>
      <c r="G994" s="9" t="s">
        <v>1125</v>
      </c>
    </row>
    <row r="995" spans="1:7" x14ac:dyDescent="0.25">
      <c r="A995" s="10" t="s">
        <v>1</v>
      </c>
      <c r="B995" s="10">
        <v>264901</v>
      </c>
      <c r="C995" s="10">
        <v>14</v>
      </c>
      <c r="D995" s="10">
        <v>1503265</v>
      </c>
      <c r="E995" s="9">
        <v>18</v>
      </c>
      <c r="F995" s="14">
        <v>43200.612881944442</v>
      </c>
      <c r="G995" s="9" t="s">
        <v>1141</v>
      </c>
    </row>
    <row r="996" spans="1:7" x14ac:dyDescent="0.25">
      <c r="A996" s="10" t="s">
        <v>1</v>
      </c>
      <c r="B996" s="10">
        <v>264901</v>
      </c>
      <c r="C996" s="10">
        <v>14</v>
      </c>
      <c r="D996" s="10">
        <v>1503266</v>
      </c>
      <c r="E996" s="9">
        <v>18</v>
      </c>
      <c r="F996" s="14">
        <v>43200.612916666665</v>
      </c>
      <c r="G996" s="9" t="s">
        <v>1142</v>
      </c>
    </row>
    <row r="997" spans="1:7" x14ac:dyDescent="0.25">
      <c r="A997" s="10" t="s">
        <v>1</v>
      </c>
      <c r="B997" s="10">
        <v>267729</v>
      </c>
      <c r="C997" s="10">
        <v>14</v>
      </c>
      <c r="D997" s="10">
        <v>1503245</v>
      </c>
      <c r="E997" s="9">
        <v>18</v>
      </c>
      <c r="F997" s="14">
        <v>43200.61309027778</v>
      </c>
      <c r="G997" s="9" t="s">
        <v>1143</v>
      </c>
    </row>
    <row r="998" spans="1:7" x14ac:dyDescent="0.25">
      <c r="A998" s="10" t="s">
        <v>1</v>
      </c>
      <c r="B998" s="10">
        <v>267729</v>
      </c>
      <c r="C998" s="10">
        <v>14</v>
      </c>
      <c r="D998" s="10">
        <v>1503246</v>
      </c>
      <c r="E998" s="9">
        <v>18</v>
      </c>
      <c r="F998" s="14">
        <v>43200.613125000003</v>
      </c>
      <c r="G998" s="9" t="s">
        <v>1118</v>
      </c>
    </row>
    <row r="999" spans="1:7" x14ac:dyDescent="0.25">
      <c r="A999" s="10" t="s">
        <v>1</v>
      </c>
      <c r="B999" s="10">
        <v>200094</v>
      </c>
      <c r="C999" s="10">
        <v>10</v>
      </c>
      <c r="D999" s="10">
        <v>1503870</v>
      </c>
      <c r="E999" s="9">
        <v>18</v>
      </c>
      <c r="F999" s="14">
        <v>43200.630624999998</v>
      </c>
      <c r="G999" s="9" t="s">
        <v>1161</v>
      </c>
    </row>
    <row r="1000" spans="1:7" x14ac:dyDescent="0.25">
      <c r="A1000" s="10" t="s">
        <v>1</v>
      </c>
      <c r="B1000" s="10">
        <v>200094</v>
      </c>
      <c r="C1000" s="10">
        <v>10</v>
      </c>
      <c r="D1000" s="10">
        <v>1503871</v>
      </c>
      <c r="E1000" s="9">
        <v>18</v>
      </c>
      <c r="F1000" s="14">
        <v>43200.630914351852</v>
      </c>
      <c r="G1000" s="9" t="s">
        <v>1134</v>
      </c>
    </row>
    <row r="1001" spans="1:7" x14ac:dyDescent="0.25">
      <c r="A1001" s="10" t="s">
        <v>1</v>
      </c>
      <c r="B1001" s="10">
        <v>289415</v>
      </c>
      <c r="C1001" s="10">
        <v>15</v>
      </c>
      <c r="D1001" s="10">
        <v>1503314</v>
      </c>
      <c r="E1001" s="9">
        <v>18</v>
      </c>
      <c r="F1001" s="14">
        <v>43200.631076388891</v>
      </c>
      <c r="G1001" s="9" t="s">
        <v>1095</v>
      </c>
    </row>
    <row r="1002" spans="1:7" x14ac:dyDescent="0.25">
      <c r="A1002" s="10" t="s">
        <v>1</v>
      </c>
      <c r="B1002" s="10">
        <v>289415</v>
      </c>
      <c r="C1002" s="10">
        <v>15</v>
      </c>
      <c r="D1002" s="10">
        <v>1503315</v>
      </c>
      <c r="E1002" s="9">
        <v>18</v>
      </c>
      <c r="F1002" s="14">
        <v>43200.631122685183</v>
      </c>
      <c r="G1002" s="9" t="s">
        <v>1162</v>
      </c>
    </row>
    <row r="1003" spans="1:7" x14ac:dyDescent="0.25">
      <c r="A1003" s="10" t="s">
        <v>12</v>
      </c>
      <c r="B1003" s="10">
        <v>301073</v>
      </c>
      <c r="C1003" s="10">
        <v>1</v>
      </c>
      <c r="D1003" s="10">
        <v>1503288</v>
      </c>
      <c r="E1003" s="9">
        <v>18</v>
      </c>
      <c r="F1003" s="14">
        <v>43200.631284722222</v>
      </c>
      <c r="G1003" s="9" t="s">
        <v>1095</v>
      </c>
    </row>
    <row r="1004" spans="1:7" x14ac:dyDescent="0.25">
      <c r="A1004" s="10" t="s">
        <v>1</v>
      </c>
      <c r="B1004" s="10">
        <v>106477</v>
      </c>
      <c r="C1004" s="10">
        <v>9</v>
      </c>
      <c r="D1004" s="10">
        <v>1503536</v>
      </c>
      <c r="E1004" s="9">
        <v>18</v>
      </c>
      <c r="F1004" s="14">
        <v>43200.632881944446</v>
      </c>
      <c r="G1004" s="9" t="s">
        <v>1144</v>
      </c>
    </row>
    <row r="1005" spans="1:7" x14ac:dyDescent="0.25">
      <c r="A1005" s="10" t="s">
        <v>1</v>
      </c>
      <c r="B1005" s="10">
        <v>106477</v>
      </c>
      <c r="C1005" s="10">
        <v>9</v>
      </c>
      <c r="D1005" s="10">
        <v>1503537</v>
      </c>
      <c r="E1005" s="9">
        <v>18</v>
      </c>
      <c r="F1005" s="14">
        <v>43200.633055555554</v>
      </c>
      <c r="G1005" s="9" t="s">
        <v>1091</v>
      </c>
    </row>
    <row r="1006" spans="1:7" x14ac:dyDescent="0.25">
      <c r="A1006" s="10" t="s">
        <v>1</v>
      </c>
      <c r="B1006" s="10">
        <v>202169</v>
      </c>
      <c r="C1006" s="10">
        <v>10</v>
      </c>
      <c r="D1006" s="10">
        <v>1503475</v>
      </c>
      <c r="E1006" s="9">
        <v>18</v>
      </c>
      <c r="F1006" s="14">
        <v>43200.633090277777</v>
      </c>
      <c r="G1006" s="9" t="s">
        <v>1145</v>
      </c>
    </row>
    <row r="1007" spans="1:7" x14ac:dyDescent="0.25">
      <c r="A1007" s="10" t="s">
        <v>1</v>
      </c>
      <c r="B1007" s="10">
        <v>202169</v>
      </c>
      <c r="C1007" s="10">
        <v>10</v>
      </c>
      <c r="D1007" s="10">
        <v>1503476</v>
      </c>
      <c r="E1007" s="9">
        <v>18</v>
      </c>
      <c r="F1007" s="14">
        <v>43200.633252314816</v>
      </c>
      <c r="G1007" s="9" t="s">
        <v>1146</v>
      </c>
    </row>
    <row r="1008" spans="1:7" x14ac:dyDescent="0.25">
      <c r="A1008" s="10" t="s">
        <v>1</v>
      </c>
      <c r="B1008" s="10">
        <v>202169</v>
      </c>
      <c r="C1008" s="10">
        <v>10</v>
      </c>
      <c r="D1008" s="10">
        <v>1503478</v>
      </c>
      <c r="E1008" s="9">
        <v>18</v>
      </c>
      <c r="F1008" s="14">
        <v>43200.633298611108</v>
      </c>
      <c r="G1008" s="9" t="s">
        <v>1147</v>
      </c>
    </row>
    <row r="1009" spans="1:7" x14ac:dyDescent="0.25">
      <c r="A1009" s="10" t="s">
        <v>1</v>
      </c>
      <c r="B1009" s="10">
        <v>202169</v>
      </c>
      <c r="C1009" s="10">
        <v>10</v>
      </c>
      <c r="D1009" s="10">
        <v>1503479</v>
      </c>
      <c r="E1009" s="9">
        <v>18</v>
      </c>
      <c r="F1009" s="14">
        <v>43200.633472222224</v>
      </c>
      <c r="G1009" s="9" t="s">
        <v>1148</v>
      </c>
    </row>
    <row r="1010" spans="1:7" x14ac:dyDescent="0.25">
      <c r="A1010" s="10" t="s">
        <v>1</v>
      </c>
      <c r="B1010" s="10">
        <v>202169</v>
      </c>
      <c r="C1010" s="10">
        <v>10</v>
      </c>
      <c r="D1010" s="10">
        <v>1503481</v>
      </c>
      <c r="E1010" s="9">
        <v>18</v>
      </c>
      <c r="F1010" s="14">
        <v>43200.633506944447</v>
      </c>
      <c r="G1010" s="9" t="s">
        <v>1101</v>
      </c>
    </row>
    <row r="1011" spans="1:7" x14ac:dyDescent="0.25">
      <c r="A1011" s="10" t="s">
        <v>1</v>
      </c>
      <c r="B1011" s="10">
        <v>269744</v>
      </c>
      <c r="C1011" s="10">
        <v>14</v>
      </c>
      <c r="D1011" s="10">
        <v>1503583</v>
      </c>
      <c r="E1011" s="9">
        <v>18</v>
      </c>
      <c r="F1011" s="14">
        <v>43200.633680555555</v>
      </c>
      <c r="G1011" s="9" t="s">
        <v>1091</v>
      </c>
    </row>
    <row r="1012" spans="1:7" x14ac:dyDescent="0.25">
      <c r="A1012" s="10" t="s">
        <v>1</v>
      </c>
      <c r="B1012" s="10">
        <v>71696</v>
      </c>
      <c r="C1012" s="10">
        <v>7</v>
      </c>
      <c r="D1012" s="10">
        <v>1505150</v>
      </c>
      <c r="E1012" s="9">
        <v>18</v>
      </c>
      <c r="F1012" s="14">
        <v>43201.454988425925</v>
      </c>
      <c r="G1012" s="9" t="s">
        <v>1132</v>
      </c>
    </row>
    <row r="1013" spans="1:7" x14ac:dyDescent="0.25">
      <c r="A1013" s="10" t="s">
        <v>1</v>
      </c>
      <c r="B1013" s="10">
        <v>71696</v>
      </c>
      <c r="C1013" s="10">
        <v>7</v>
      </c>
      <c r="D1013" s="10">
        <v>1505151</v>
      </c>
      <c r="E1013" s="9">
        <v>18</v>
      </c>
      <c r="F1013" s="14">
        <v>43201.45517361111</v>
      </c>
      <c r="G1013" s="9" t="s">
        <v>1136</v>
      </c>
    </row>
    <row r="1014" spans="1:7" x14ac:dyDescent="0.25">
      <c r="A1014" s="10" t="s">
        <v>1</v>
      </c>
      <c r="B1014" s="10">
        <v>71696</v>
      </c>
      <c r="C1014" s="10">
        <v>7</v>
      </c>
      <c r="D1014" s="10">
        <v>1505152</v>
      </c>
      <c r="E1014" s="9">
        <v>18</v>
      </c>
      <c r="F1014" s="14">
        <v>43201.455347222225</v>
      </c>
      <c r="G1014" s="9" t="s">
        <v>1084</v>
      </c>
    </row>
    <row r="1015" spans="1:7" x14ac:dyDescent="0.25">
      <c r="A1015" s="10" t="s">
        <v>1</v>
      </c>
      <c r="B1015" s="10">
        <v>171385</v>
      </c>
      <c r="C1015" s="10">
        <v>9</v>
      </c>
      <c r="D1015" s="10">
        <v>1505184</v>
      </c>
      <c r="E1015" s="9">
        <v>18</v>
      </c>
      <c r="F1015" s="14">
        <v>43201.455381944441</v>
      </c>
      <c r="G1015" s="9" t="s">
        <v>1131</v>
      </c>
    </row>
    <row r="1016" spans="1:7" x14ac:dyDescent="0.25">
      <c r="A1016" s="10" t="s">
        <v>1</v>
      </c>
      <c r="B1016" s="10">
        <v>171385</v>
      </c>
      <c r="C1016" s="10">
        <v>9</v>
      </c>
      <c r="D1016" s="10">
        <v>1505185</v>
      </c>
      <c r="E1016" s="9">
        <v>18</v>
      </c>
      <c r="F1016" s="14">
        <v>43201.455613425926</v>
      </c>
      <c r="G1016" s="9" t="s">
        <v>1151</v>
      </c>
    </row>
    <row r="1017" spans="1:7" x14ac:dyDescent="0.25">
      <c r="A1017" s="10" t="s">
        <v>1</v>
      </c>
      <c r="B1017" s="10">
        <v>171385</v>
      </c>
      <c r="C1017" s="10">
        <v>9</v>
      </c>
      <c r="D1017" s="10">
        <v>1505186</v>
      </c>
      <c r="E1017" s="9">
        <v>18</v>
      </c>
      <c r="F1017" s="14">
        <v>43201.455775462964</v>
      </c>
      <c r="G1017" s="9" t="s">
        <v>1090</v>
      </c>
    </row>
    <row r="1018" spans="1:7" x14ac:dyDescent="0.25">
      <c r="A1018" s="10" t="s">
        <v>1</v>
      </c>
      <c r="B1018" s="10">
        <v>215958</v>
      </c>
      <c r="C1018" s="10">
        <v>11</v>
      </c>
      <c r="D1018" s="10">
        <v>1505219</v>
      </c>
      <c r="E1018" s="9">
        <v>18</v>
      </c>
      <c r="F1018" s="14">
        <v>43201.455821759257</v>
      </c>
      <c r="G1018" s="9" t="s">
        <v>1154</v>
      </c>
    </row>
    <row r="1019" spans="1:7" x14ac:dyDescent="0.25">
      <c r="A1019" s="10" t="s">
        <v>1</v>
      </c>
      <c r="B1019" s="10">
        <v>215958</v>
      </c>
      <c r="C1019" s="10">
        <v>11</v>
      </c>
      <c r="D1019" s="10">
        <v>1505220</v>
      </c>
      <c r="E1019" s="9">
        <v>18</v>
      </c>
      <c r="F1019" s="14">
        <v>43201.456018518518</v>
      </c>
      <c r="G1019" s="9" t="s">
        <v>1131</v>
      </c>
    </row>
    <row r="1020" spans="1:7" x14ac:dyDescent="0.25">
      <c r="A1020" s="10" t="s">
        <v>1</v>
      </c>
      <c r="B1020" s="10">
        <v>215958</v>
      </c>
      <c r="C1020" s="10">
        <v>11</v>
      </c>
      <c r="D1020" s="10">
        <v>1505221</v>
      </c>
      <c r="E1020" s="9">
        <v>18</v>
      </c>
      <c r="F1020" s="14">
        <v>43201.456192129626</v>
      </c>
      <c r="G1020" s="9" t="s">
        <v>1139</v>
      </c>
    </row>
    <row r="1021" spans="1:7" x14ac:dyDescent="0.25">
      <c r="A1021" s="10" t="s">
        <v>1</v>
      </c>
      <c r="B1021" s="10">
        <v>259074</v>
      </c>
      <c r="C1021" s="10">
        <v>13</v>
      </c>
      <c r="D1021" s="10">
        <v>1505168</v>
      </c>
      <c r="E1021" s="9">
        <v>18</v>
      </c>
      <c r="F1021" s="14">
        <v>43201.456238425926</v>
      </c>
      <c r="G1021" s="9" t="s">
        <v>1087</v>
      </c>
    </row>
    <row r="1022" spans="1:7" x14ac:dyDescent="0.25">
      <c r="A1022" s="10" t="s">
        <v>1</v>
      </c>
      <c r="B1022" s="10">
        <v>259074</v>
      </c>
      <c r="C1022" s="10">
        <v>13</v>
      </c>
      <c r="D1022" s="10">
        <v>1505171</v>
      </c>
      <c r="E1022" s="9">
        <v>18</v>
      </c>
      <c r="F1022" s="14">
        <v>43201.456423611111</v>
      </c>
      <c r="G1022" s="9" t="s">
        <v>1088</v>
      </c>
    </row>
    <row r="1023" spans="1:7" x14ac:dyDescent="0.25">
      <c r="A1023" s="10" t="s">
        <v>1</v>
      </c>
      <c r="B1023" s="10">
        <v>182293</v>
      </c>
      <c r="C1023" s="10">
        <v>9</v>
      </c>
      <c r="D1023" s="10">
        <v>1505238</v>
      </c>
      <c r="E1023" s="9">
        <v>18</v>
      </c>
      <c r="F1023" s="14">
        <v>43201.525462962964</v>
      </c>
      <c r="G1023" s="9" t="s">
        <v>1138</v>
      </c>
    </row>
    <row r="1024" spans="1:7" x14ac:dyDescent="0.25">
      <c r="A1024" s="10" t="s">
        <v>1</v>
      </c>
      <c r="B1024" s="10">
        <v>182293</v>
      </c>
      <c r="C1024" s="10">
        <v>9</v>
      </c>
      <c r="D1024" s="10">
        <v>1505240</v>
      </c>
      <c r="E1024" s="9">
        <v>18</v>
      </c>
      <c r="F1024" s="14">
        <v>43201.525636574072</v>
      </c>
      <c r="G1024" s="9" t="s">
        <v>1091</v>
      </c>
    </row>
    <row r="1025" spans="1:7" x14ac:dyDescent="0.25">
      <c r="A1025" s="10" t="s">
        <v>1</v>
      </c>
      <c r="B1025" s="10">
        <v>182293</v>
      </c>
      <c r="C1025" s="10">
        <v>9</v>
      </c>
      <c r="D1025" s="10">
        <v>1505242</v>
      </c>
      <c r="E1025" s="9">
        <v>18</v>
      </c>
      <c r="F1025" s="14">
        <v>43201.525682870371</v>
      </c>
      <c r="G1025" s="9" t="s">
        <v>1105</v>
      </c>
    </row>
    <row r="1026" spans="1:7" x14ac:dyDescent="0.25">
      <c r="A1026" s="10" t="s">
        <v>1</v>
      </c>
      <c r="B1026" s="10">
        <v>182293</v>
      </c>
      <c r="C1026" s="10">
        <v>9</v>
      </c>
      <c r="D1026" s="10">
        <v>1505243</v>
      </c>
      <c r="E1026" s="9">
        <v>18</v>
      </c>
      <c r="F1026" s="14">
        <v>43201.525868055556</v>
      </c>
      <c r="G1026" s="9" t="s">
        <v>1084</v>
      </c>
    </row>
    <row r="1027" spans="1:7" x14ac:dyDescent="0.25">
      <c r="A1027" s="10" t="s">
        <v>1</v>
      </c>
      <c r="B1027" s="10">
        <v>232121</v>
      </c>
      <c r="C1027" s="10">
        <v>12</v>
      </c>
      <c r="D1027" s="10">
        <v>1505308</v>
      </c>
      <c r="E1027" s="9">
        <v>18</v>
      </c>
      <c r="F1027" s="14">
        <v>43201.525891203702</v>
      </c>
      <c r="G1027" s="9" t="s">
        <v>1132</v>
      </c>
    </row>
    <row r="1028" spans="1:7" x14ac:dyDescent="0.25">
      <c r="A1028" s="10" t="s">
        <v>1</v>
      </c>
      <c r="B1028" s="10">
        <v>232121</v>
      </c>
      <c r="C1028" s="10">
        <v>12</v>
      </c>
      <c r="D1028" s="10">
        <v>1505310</v>
      </c>
      <c r="E1028" s="9">
        <v>18</v>
      </c>
      <c r="F1028" s="14">
        <v>43201.526064814818</v>
      </c>
      <c r="G1028" s="9" t="s">
        <v>1133</v>
      </c>
    </row>
    <row r="1029" spans="1:7" x14ac:dyDescent="0.25">
      <c r="A1029" s="10" t="s">
        <v>1</v>
      </c>
      <c r="B1029" s="10">
        <v>244341</v>
      </c>
      <c r="C1029" s="10">
        <v>12</v>
      </c>
      <c r="D1029" s="10">
        <v>1505113</v>
      </c>
      <c r="E1029" s="9">
        <v>18</v>
      </c>
      <c r="F1029" s="14">
        <v>43201.52611111111</v>
      </c>
      <c r="G1029" s="9" t="s">
        <v>1139</v>
      </c>
    </row>
    <row r="1030" spans="1:7" x14ac:dyDescent="0.25">
      <c r="A1030" s="10" t="s">
        <v>1</v>
      </c>
      <c r="B1030" s="10">
        <v>277280</v>
      </c>
      <c r="C1030" s="10">
        <v>15</v>
      </c>
      <c r="D1030" s="10">
        <v>1505270</v>
      </c>
      <c r="E1030" s="9">
        <v>18</v>
      </c>
      <c r="F1030" s="14">
        <v>43201.526273148149</v>
      </c>
      <c r="G1030" s="9" t="s">
        <v>1104</v>
      </c>
    </row>
    <row r="1031" spans="1:7" x14ac:dyDescent="0.25">
      <c r="A1031" s="10" t="s">
        <v>1</v>
      </c>
      <c r="B1031" s="10">
        <v>277280</v>
      </c>
      <c r="C1031" s="10">
        <v>15</v>
      </c>
      <c r="D1031" s="10">
        <v>1505271</v>
      </c>
      <c r="E1031" s="9">
        <v>18</v>
      </c>
      <c r="F1031" s="14">
        <v>43201.526307870372</v>
      </c>
      <c r="G1031" s="9" t="s">
        <v>1163</v>
      </c>
    </row>
    <row r="1032" spans="1:7" x14ac:dyDescent="0.25">
      <c r="A1032" s="10" t="s">
        <v>1</v>
      </c>
      <c r="B1032" s="10">
        <v>259808</v>
      </c>
      <c r="C1032" s="10">
        <v>13</v>
      </c>
      <c r="D1032" s="10">
        <v>1505327</v>
      </c>
      <c r="E1032" s="9">
        <v>18</v>
      </c>
      <c r="F1032" s="14">
        <v>43201.526493055557</v>
      </c>
      <c r="G1032" s="9" t="s">
        <v>1136</v>
      </c>
    </row>
    <row r="1033" spans="1:7" x14ac:dyDescent="0.25">
      <c r="A1033" s="10" t="s">
        <v>1</v>
      </c>
      <c r="B1033" s="10">
        <v>259808</v>
      </c>
      <c r="C1033" s="10">
        <v>13</v>
      </c>
      <c r="D1033" s="10">
        <v>1505329</v>
      </c>
      <c r="E1033" s="9">
        <v>18</v>
      </c>
      <c r="F1033" s="14">
        <v>43201.526678240742</v>
      </c>
      <c r="G1033" s="9" t="s">
        <v>1129</v>
      </c>
    </row>
    <row r="1034" spans="1:7" x14ac:dyDescent="0.25">
      <c r="A1034" s="10" t="s">
        <v>1</v>
      </c>
      <c r="B1034" s="10">
        <v>263682</v>
      </c>
      <c r="C1034" s="10">
        <v>14</v>
      </c>
      <c r="D1034" s="10">
        <v>1505363</v>
      </c>
      <c r="E1034" s="9">
        <v>18</v>
      </c>
      <c r="F1034" s="14">
        <v>43201.52685185185</v>
      </c>
      <c r="G1034" s="9" t="s">
        <v>1158</v>
      </c>
    </row>
    <row r="1035" spans="1:7" x14ac:dyDescent="0.25">
      <c r="A1035" s="10" t="s">
        <v>1</v>
      </c>
      <c r="B1035" s="10">
        <v>263682</v>
      </c>
      <c r="C1035" s="10">
        <v>14</v>
      </c>
      <c r="D1035" s="10">
        <v>1505364</v>
      </c>
      <c r="E1035" s="9">
        <v>18</v>
      </c>
      <c r="F1035" s="14">
        <v>43201.526898148149</v>
      </c>
      <c r="G1035" s="9" t="s">
        <v>1140</v>
      </c>
    </row>
    <row r="1036" spans="1:7" x14ac:dyDescent="0.25">
      <c r="A1036" s="10" t="s">
        <v>12</v>
      </c>
      <c r="B1036" s="10">
        <v>33125</v>
      </c>
      <c r="C1036" s="10">
        <v>2</v>
      </c>
      <c r="D1036" s="10">
        <v>1505377</v>
      </c>
      <c r="E1036" s="9">
        <v>18</v>
      </c>
      <c r="F1036" s="14">
        <v>43201.527071759258</v>
      </c>
      <c r="G1036" s="9" t="s">
        <v>1149</v>
      </c>
    </row>
    <row r="1037" spans="1:7" x14ac:dyDescent="0.25">
      <c r="A1037" s="10" t="s">
        <v>12</v>
      </c>
      <c r="B1037" s="10">
        <v>33125</v>
      </c>
      <c r="C1037" s="10">
        <v>2</v>
      </c>
      <c r="D1037" s="10">
        <v>1505378</v>
      </c>
      <c r="E1037" s="9">
        <v>18</v>
      </c>
      <c r="F1037" s="14">
        <v>43201.527106481481</v>
      </c>
      <c r="G1037" s="9" t="s">
        <v>1150</v>
      </c>
    </row>
    <row r="1038" spans="1:7" x14ac:dyDescent="0.25">
      <c r="A1038" s="10" t="s">
        <v>12</v>
      </c>
      <c r="B1038" s="10">
        <v>33125</v>
      </c>
      <c r="C1038" s="10">
        <v>2</v>
      </c>
      <c r="D1038" s="10">
        <v>1505379</v>
      </c>
      <c r="E1038" s="9">
        <v>18</v>
      </c>
      <c r="F1038" s="14">
        <v>43201.527268518519</v>
      </c>
      <c r="G1038" s="9" t="s">
        <v>1152</v>
      </c>
    </row>
    <row r="1039" spans="1:7" x14ac:dyDescent="0.25">
      <c r="A1039" s="10" t="s">
        <v>1</v>
      </c>
      <c r="B1039" s="10">
        <v>71696</v>
      </c>
      <c r="C1039" s="10">
        <v>7</v>
      </c>
      <c r="D1039" s="10">
        <v>1508304</v>
      </c>
      <c r="E1039" s="9">
        <v>18</v>
      </c>
      <c r="F1039" s="14">
        <v>43202.452662037038</v>
      </c>
      <c r="G1039" s="9" t="s">
        <v>1132</v>
      </c>
    </row>
    <row r="1040" spans="1:7" x14ac:dyDescent="0.25">
      <c r="A1040" s="10" t="s">
        <v>1</v>
      </c>
      <c r="B1040" s="10">
        <v>71696</v>
      </c>
      <c r="C1040" s="10">
        <v>7</v>
      </c>
      <c r="D1040" s="10">
        <v>1508306</v>
      </c>
      <c r="E1040" s="9">
        <v>18</v>
      </c>
      <c r="F1040" s="14">
        <v>43202.452893518515</v>
      </c>
      <c r="G1040" s="9" t="s">
        <v>1136</v>
      </c>
    </row>
    <row r="1041" spans="1:7" x14ac:dyDescent="0.25">
      <c r="A1041" s="10" t="s">
        <v>1</v>
      </c>
      <c r="B1041" s="10">
        <v>71696</v>
      </c>
      <c r="C1041" s="10">
        <v>7</v>
      </c>
      <c r="D1041" s="10">
        <v>1508309</v>
      </c>
      <c r="E1041" s="9">
        <v>18</v>
      </c>
      <c r="F1041" s="14">
        <v>43202.453055555554</v>
      </c>
      <c r="G1041" s="9" t="s">
        <v>1084</v>
      </c>
    </row>
    <row r="1042" spans="1:7" x14ac:dyDescent="0.25">
      <c r="A1042" s="10" t="s">
        <v>1</v>
      </c>
      <c r="B1042" s="10">
        <v>104690</v>
      </c>
      <c r="C1042" s="10">
        <v>9</v>
      </c>
      <c r="D1042" s="10">
        <v>1508283</v>
      </c>
      <c r="E1042" s="9">
        <v>18</v>
      </c>
      <c r="F1042" s="14">
        <v>43202.453113425923</v>
      </c>
      <c r="G1042" s="9" t="s">
        <v>1145</v>
      </c>
    </row>
    <row r="1043" spans="1:7" x14ac:dyDescent="0.25">
      <c r="A1043" s="10" t="s">
        <v>1</v>
      </c>
      <c r="B1043" s="10">
        <v>104690</v>
      </c>
      <c r="C1043" s="10">
        <v>9</v>
      </c>
      <c r="D1043" s="10">
        <v>1508285</v>
      </c>
      <c r="E1043" s="9">
        <v>18</v>
      </c>
      <c r="F1043" s="14">
        <v>43202.453310185185</v>
      </c>
      <c r="G1043" s="9" t="s">
        <v>1169</v>
      </c>
    </row>
    <row r="1044" spans="1:7" x14ac:dyDescent="0.25">
      <c r="A1044" s="10" t="s">
        <v>1</v>
      </c>
      <c r="B1044" s="10">
        <v>195631</v>
      </c>
      <c r="C1044" s="10">
        <v>10</v>
      </c>
      <c r="D1044" s="10">
        <v>1508316</v>
      </c>
      <c r="E1044" s="9">
        <v>18</v>
      </c>
      <c r="F1044" s="14">
        <v>43202.45349537037</v>
      </c>
      <c r="G1044" s="9" t="s">
        <v>1155</v>
      </c>
    </row>
    <row r="1045" spans="1:7" x14ac:dyDescent="0.25">
      <c r="A1045" s="10" t="s">
        <v>1</v>
      </c>
      <c r="B1045" s="10">
        <v>195631</v>
      </c>
      <c r="C1045" s="10">
        <v>10</v>
      </c>
      <c r="D1045" s="10">
        <v>1508317</v>
      </c>
      <c r="E1045" s="9">
        <v>18</v>
      </c>
      <c r="F1045" s="14">
        <v>43202.453657407408</v>
      </c>
      <c r="G1045" s="9" t="s">
        <v>1164</v>
      </c>
    </row>
    <row r="1046" spans="1:7" x14ac:dyDescent="0.25">
      <c r="A1046" s="10" t="s">
        <v>1</v>
      </c>
      <c r="B1046" s="10">
        <v>160632</v>
      </c>
      <c r="C1046" s="10">
        <v>9</v>
      </c>
      <c r="D1046" s="10">
        <v>1506700</v>
      </c>
      <c r="E1046" s="9">
        <v>18</v>
      </c>
      <c r="F1046" s="14">
        <v>43202.472083333334</v>
      </c>
      <c r="G1046" s="9" t="s">
        <v>1113</v>
      </c>
    </row>
    <row r="1047" spans="1:7" x14ac:dyDescent="0.25">
      <c r="A1047" s="10" t="s">
        <v>1</v>
      </c>
      <c r="B1047" s="10">
        <v>160632</v>
      </c>
      <c r="C1047" s="10">
        <v>9</v>
      </c>
      <c r="D1047" s="10">
        <v>1506702</v>
      </c>
      <c r="E1047" s="9">
        <v>18</v>
      </c>
      <c r="F1047" s="14">
        <v>43202.472384259258</v>
      </c>
      <c r="G1047" s="9" t="s">
        <v>1086</v>
      </c>
    </row>
    <row r="1048" spans="1:7" x14ac:dyDescent="0.25">
      <c r="A1048" s="10" t="s">
        <v>1</v>
      </c>
      <c r="B1048" s="10">
        <v>256224</v>
      </c>
      <c r="C1048" s="10">
        <v>13</v>
      </c>
      <c r="D1048" s="10">
        <v>1506722</v>
      </c>
      <c r="E1048" s="9">
        <v>18</v>
      </c>
      <c r="F1048" s="14">
        <v>43202.472557870373</v>
      </c>
      <c r="G1048" s="9" t="s">
        <v>1138</v>
      </c>
    </row>
    <row r="1049" spans="1:7" x14ac:dyDescent="0.25">
      <c r="A1049" s="10" t="s">
        <v>1</v>
      </c>
      <c r="B1049" s="10">
        <v>274550</v>
      </c>
      <c r="C1049" s="10">
        <v>14</v>
      </c>
      <c r="D1049" s="10">
        <v>1507504</v>
      </c>
      <c r="E1049" s="9">
        <v>18</v>
      </c>
      <c r="F1049" s="14">
        <v>43202.472731481481</v>
      </c>
      <c r="G1049" s="9" t="s">
        <v>1145</v>
      </c>
    </row>
    <row r="1050" spans="1:7" x14ac:dyDescent="0.25">
      <c r="A1050" s="10" t="s">
        <v>1</v>
      </c>
      <c r="B1050" s="10">
        <v>193074</v>
      </c>
      <c r="C1050" s="10">
        <v>10</v>
      </c>
      <c r="D1050" s="10">
        <v>1506541</v>
      </c>
      <c r="E1050" s="9">
        <v>18</v>
      </c>
      <c r="F1050" s="14">
        <v>43202.472777777781</v>
      </c>
      <c r="G1050" s="9" t="s">
        <v>1159</v>
      </c>
    </row>
    <row r="1051" spans="1:7" x14ac:dyDescent="0.25">
      <c r="A1051" s="10" t="s">
        <v>1</v>
      </c>
      <c r="B1051" s="10">
        <v>193074</v>
      </c>
      <c r="C1051" s="10">
        <v>10</v>
      </c>
      <c r="D1051" s="10">
        <v>1506543</v>
      </c>
      <c r="E1051" s="9">
        <v>18</v>
      </c>
      <c r="F1051" s="14">
        <v>43202.472951388889</v>
      </c>
      <c r="G1051" s="9" t="s">
        <v>1160</v>
      </c>
    </row>
    <row r="1052" spans="1:7" x14ac:dyDescent="0.25">
      <c r="A1052" s="10" t="s">
        <v>1</v>
      </c>
      <c r="B1052" s="10">
        <v>223338</v>
      </c>
      <c r="C1052" s="10">
        <v>11</v>
      </c>
      <c r="D1052" s="10">
        <v>1506562</v>
      </c>
      <c r="E1052" s="9">
        <v>18</v>
      </c>
      <c r="F1052" s="14">
        <v>43202.472986111112</v>
      </c>
      <c r="G1052" s="9" t="s">
        <v>1095</v>
      </c>
    </row>
    <row r="1053" spans="1:7" x14ac:dyDescent="0.25">
      <c r="A1053" s="10" t="s">
        <v>1</v>
      </c>
      <c r="B1053" s="10">
        <v>297889</v>
      </c>
      <c r="C1053" s="10">
        <v>16</v>
      </c>
      <c r="D1053" s="10">
        <v>1506512</v>
      </c>
      <c r="E1053" s="9">
        <v>18</v>
      </c>
      <c r="F1053" s="14">
        <v>43202.47315972222</v>
      </c>
      <c r="G1053" s="9" t="s">
        <v>1170</v>
      </c>
    </row>
    <row r="1054" spans="1:7" x14ac:dyDescent="0.25">
      <c r="A1054" s="10" t="s">
        <v>1</v>
      </c>
      <c r="B1054" s="10">
        <v>71366</v>
      </c>
      <c r="C1054" s="10">
        <v>7</v>
      </c>
      <c r="D1054" s="10">
        <v>1507558</v>
      </c>
      <c r="E1054" s="9">
        <v>18</v>
      </c>
      <c r="F1054" s="14">
        <v>43202.481006944443</v>
      </c>
      <c r="G1054" s="9" t="s">
        <v>1104</v>
      </c>
    </row>
    <row r="1055" spans="1:7" x14ac:dyDescent="0.25">
      <c r="A1055" s="10" t="s">
        <v>1</v>
      </c>
      <c r="B1055" s="10">
        <v>229289</v>
      </c>
      <c r="C1055" s="10">
        <v>12</v>
      </c>
      <c r="D1055" s="10">
        <v>1507533</v>
      </c>
      <c r="E1055" s="9">
        <v>18</v>
      </c>
      <c r="F1055" s="14">
        <v>43202.481180555558</v>
      </c>
      <c r="G1055" s="9" t="s">
        <v>1145</v>
      </c>
    </row>
    <row r="1056" spans="1:7" x14ac:dyDescent="0.25">
      <c r="A1056" s="10" t="s">
        <v>1</v>
      </c>
      <c r="B1056" s="10">
        <v>232350</v>
      </c>
      <c r="C1056" s="10">
        <v>12</v>
      </c>
      <c r="D1056" s="10">
        <v>1506654</v>
      </c>
      <c r="E1056" s="9">
        <v>18</v>
      </c>
      <c r="F1056" s="14">
        <v>43202.481203703705</v>
      </c>
      <c r="G1056" s="9" t="s">
        <v>1156</v>
      </c>
    </row>
    <row r="1057" spans="1:7" x14ac:dyDescent="0.25">
      <c r="A1057" s="10" t="s">
        <v>1</v>
      </c>
      <c r="B1057" s="10">
        <v>277260</v>
      </c>
      <c r="C1057" s="10">
        <v>15</v>
      </c>
      <c r="D1057" s="10">
        <v>1506503</v>
      </c>
      <c r="E1057" s="9">
        <v>18</v>
      </c>
      <c r="F1057" s="14">
        <v>43202.481388888889</v>
      </c>
      <c r="G1057" s="9" t="s">
        <v>1153</v>
      </c>
    </row>
    <row r="1058" spans="1:7" x14ac:dyDescent="0.25">
      <c r="A1058" s="10" t="s">
        <v>12</v>
      </c>
      <c r="B1058" s="10">
        <v>305525</v>
      </c>
      <c r="C1058" s="10">
        <v>1</v>
      </c>
      <c r="D1058" s="10">
        <v>1506682</v>
      </c>
      <c r="E1058" s="9">
        <v>18</v>
      </c>
      <c r="F1058" s="14">
        <v>43202.481423611112</v>
      </c>
      <c r="G1058" s="9" t="s">
        <v>1157</v>
      </c>
    </row>
    <row r="1059" spans="1:7" x14ac:dyDescent="0.25">
      <c r="A1059" s="10" t="s">
        <v>1</v>
      </c>
      <c r="B1059" s="10">
        <v>254149</v>
      </c>
      <c r="C1059" s="10">
        <v>13</v>
      </c>
      <c r="D1059" s="10">
        <v>1507992</v>
      </c>
      <c r="E1059" s="9">
        <v>18</v>
      </c>
      <c r="F1059" s="14">
        <v>43203.490381944444</v>
      </c>
      <c r="G1059" s="9" t="s">
        <v>1184</v>
      </c>
    </row>
    <row r="1060" spans="1:7" x14ac:dyDescent="0.25">
      <c r="A1060" s="10" t="s">
        <v>1</v>
      </c>
      <c r="B1060" s="10">
        <v>254149</v>
      </c>
      <c r="C1060" s="10">
        <v>13</v>
      </c>
      <c r="D1060" s="10">
        <v>1507998</v>
      </c>
      <c r="E1060" s="9">
        <v>18</v>
      </c>
      <c r="F1060" s="14">
        <v>43203.490543981483</v>
      </c>
      <c r="G1060" s="9" t="s">
        <v>1086</v>
      </c>
    </row>
    <row r="1061" spans="1:7" x14ac:dyDescent="0.25">
      <c r="A1061" s="10" t="s">
        <v>1</v>
      </c>
      <c r="B1061" s="10">
        <v>269666</v>
      </c>
      <c r="C1061" s="10">
        <v>14</v>
      </c>
      <c r="D1061" s="10">
        <v>1508170</v>
      </c>
      <c r="E1061" s="9">
        <v>18</v>
      </c>
      <c r="F1061" s="14">
        <v>43203.490578703706</v>
      </c>
      <c r="G1061" s="9" t="s">
        <v>1132</v>
      </c>
    </row>
    <row r="1062" spans="1:7" x14ac:dyDescent="0.25">
      <c r="A1062" s="10" t="s">
        <v>1</v>
      </c>
      <c r="B1062" s="10">
        <v>269666</v>
      </c>
      <c r="C1062" s="10">
        <v>14</v>
      </c>
      <c r="D1062" s="10">
        <v>1508171</v>
      </c>
      <c r="E1062" s="9">
        <v>18</v>
      </c>
      <c r="F1062" s="14">
        <v>43203.490752314814</v>
      </c>
      <c r="G1062" s="9" t="s">
        <v>1171</v>
      </c>
    </row>
    <row r="1063" spans="1:7" x14ac:dyDescent="0.25">
      <c r="A1063" s="10" t="s">
        <v>1</v>
      </c>
      <c r="B1063" s="10">
        <v>300804</v>
      </c>
      <c r="C1063" s="10">
        <v>16</v>
      </c>
      <c r="D1063" s="10">
        <v>1508206</v>
      </c>
      <c r="E1063" s="9">
        <v>18</v>
      </c>
      <c r="F1063" s="14">
        <v>43203.490798611114</v>
      </c>
      <c r="G1063" s="9" t="s">
        <v>1110</v>
      </c>
    </row>
    <row r="1064" spans="1:7" x14ac:dyDescent="0.25">
      <c r="A1064" s="10" t="s">
        <v>1</v>
      </c>
      <c r="B1064" s="10">
        <v>320252</v>
      </c>
      <c r="C1064" s="10">
        <v>18</v>
      </c>
      <c r="D1064" s="10">
        <v>1508058</v>
      </c>
      <c r="E1064" s="9">
        <v>18</v>
      </c>
      <c r="F1064" s="14">
        <v>43203.490960648145</v>
      </c>
      <c r="G1064" s="9" t="s">
        <v>1101</v>
      </c>
    </row>
    <row r="1065" spans="1:7" x14ac:dyDescent="0.25">
      <c r="A1065" s="10" t="s">
        <v>12</v>
      </c>
      <c r="B1065" s="10">
        <v>207986</v>
      </c>
      <c r="C1065" s="10">
        <v>5</v>
      </c>
      <c r="D1065" s="10">
        <v>1510370</v>
      </c>
      <c r="E1065" s="9">
        <v>18</v>
      </c>
      <c r="F1065" s="14">
        <v>43203.491006944445</v>
      </c>
      <c r="G1065" s="9" t="s">
        <v>1172</v>
      </c>
    </row>
    <row r="1066" spans="1:7" x14ac:dyDescent="0.25">
      <c r="A1066" s="10" t="s">
        <v>12</v>
      </c>
      <c r="B1066" s="10">
        <v>207986</v>
      </c>
      <c r="C1066" s="10">
        <v>5</v>
      </c>
      <c r="D1066" s="10">
        <v>1510371</v>
      </c>
      <c r="E1066" s="9">
        <v>18</v>
      </c>
      <c r="F1066" s="14">
        <v>43203.491168981483</v>
      </c>
      <c r="G1066" s="9" t="s">
        <v>1173</v>
      </c>
    </row>
    <row r="1067" spans="1:7" x14ac:dyDescent="0.25">
      <c r="A1067" s="10" t="s">
        <v>1</v>
      </c>
      <c r="B1067" s="10">
        <v>314241</v>
      </c>
      <c r="C1067" s="10">
        <v>17</v>
      </c>
      <c r="D1067" s="10">
        <v>1507915</v>
      </c>
      <c r="E1067" s="9">
        <v>18</v>
      </c>
      <c r="F1067" s="14">
        <v>43203.50885416667</v>
      </c>
      <c r="G1067" s="9" t="s">
        <v>1130</v>
      </c>
    </row>
    <row r="1068" spans="1:7" x14ac:dyDescent="0.25">
      <c r="A1068" s="10" t="s">
        <v>1</v>
      </c>
      <c r="B1068" s="10">
        <v>269501</v>
      </c>
      <c r="C1068" s="10">
        <v>14</v>
      </c>
      <c r="D1068" s="10">
        <v>1508182</v>
      </c>
      <c r="E1068" s="9">
        <v>18</v>
      </c>
      <c r="F1068" s="14">
        <v>43203.513877314814</v>
      </c>
      <c r="G1068" s="9" t="s">
        <v>1114</v>
      </c>
    </row>
    <row r="1069" spans="1:7" x14ac:dyDescent="0.25">
      <c r="A1069" s="10" t="s">
        <v>1</v>
      </c>
      <c r="B1069" s="10">
        <v>269501</v>
      </c>
      <c r="C1069" s="10">
        <v>14</v>
      </c>
      <c r="D1069" s="10">
        <v>1508184</v>
      </c>
      <c r="E1069" s="9">
        <v>18</v>
      </c>
      <c r="F1069" s="14">
        <v>43203.514039351852</v>
      </c>
      <c r="G1069" s="9" t="s">
        <v>1133</v>
      </c>
    </row>
    <row r="1070" spans="1:7" x14ac:dyDescent="0.25">
      <c r="A1070" s="10" t="s">
        <v>1</v>
      </c>
      <c r="B1070" s="10">
        <v>271323</v>
      </c>
      <c r="C1070" s="10">
        <v>14</v>
      </c>
      <c r="D1070" s="10">
        <v>1507951</v>
      </c>
      <c r="E1070" s="9">
        <v>18</v>
      </c>
      <c r="F1070" s="14">
        <v>43203.514085648145</v>
      </c>
      <c r="G1070" s="9" t="s">
        <v>1135</v>
      </c>
    </row>
    <row r="1071" spans="1:7" x14ac:dyDescent="0.25">
      <c r="A1071" s="10" t="s">
        <v>1</v>
      </c>
      <c r="B1071" s="10">
        <v>271323</v>
      </c>
      <c r="C1071" s="10">
        <v>14</v>
      </c>
      <c r="D1071" s="10">
        <v>1507952</v>
      </c>
      <c r="E1071" s="9">
        <v>18</v>
      </c>
      <c r="F1071" s="14">
        <v>43203.514247685183</v>
      </c>
      <c r="G1071" s="9" t="s">
        <v>1116</v>
      </c>
    </row>
    <row r="1072" spans="1:7" x14ac:dyDescent="0.25">
      <c r="A1072" s="10" t="s">
        <v>1</v>
      </c>
      <c r="B1072" s="10">
        <v>10488</v>
      </c>
      <c r="C1072" s="10">
        <v>0</v>
      </c>
      <c r="D1072" s="10">
        <v>1512320</v>
      </c>
      <c r="E1072" s="9">
        <v>18</v>
      </c>
      <c r="F1072" s="14">
        <v>43206.531064814815</v>
      </c>
      <c r="G1072" s="9" t="s">
        <v>1110</v>
      </c>
    </row>
    <row r="1073" spans="1:7" x14ac:dyDescent="0.25">
      <c r="A1073" s="10" t="s">
        <v>1</v>
      </c>
      <c r="B1073" s="10">
        <v>10488</v>
      </c>
      <c r="C1073" s="10">
        <v>0</v>
      </c>
      <c r="D1073" s="10">
        <v>1512321</v>
      </c>
      <c r="E1073" s="9">
        <v>18</v>
      </c>
      <c r="F1073" s="14">
        <v>43206.531238425923</v>
      </c>
      <c r="G1073" s="9" t="s">
        <v>1101</v>
      </c>
    </row>
    <row r="1074" spans="1:7" x14ac:dyDescent="0.25">
      <c r="A1074" s="10" t="s">
        <v>1</v>
      </c>
      <c r="B1074" s="10">
        <v>71696</v>
      </c>
      <c r="C1074" s="10">
        <v>7</v>
      </c>
      <c r="D1074" s="10">
        <v>1512457</v>
      </c>
      <c r="E1074" s="9">
        <v>18</v>
      </c>
      <c r="F1074" s="14">
        <v>43206.531273148146</v>
      </c>
      <c r="G1074" s="9" t="s">
        <v>1132</v>
      </c>
    </row>
    <row r="1075" spans="1:7" x14ac:dyDescent="0.25">
      <c r="A1075" s="10" t="s">
        <v>1</v>
      </c>
      <c r="B1075" s="10">
        <v>71696</v>
      </c>
      <c r="C1075" s="10">
        <v>7</v>
      </c>
      <c r="D1075" s="10">
        <v>1512458</v>
      </c>
      <c r="E1075" s="9">
        <v>18</v>
      </c>
      <c r="F1075" s="14">
        <v>43206.531469907408</v>
      </c>
      <c r="G1075" s="9" t="s">
        <v>1136</v>
      </c>
    </row>
    <row r="1076" spans="1:7" x14ac:dyDescent="0.25">
      <c r="A1076" s="10" t="s">
        <v>1</v>
      </c>
      <c r="B1076" s="10">
        <v>71696</v>
      </c>
      <c r="C1076" s="10">
        <v>7</v>
      </c>
      <c r="D1076" s="10">
        <v>1512460</v>
      </c>
      <c r="E1076" s="9">
        <v>18</v>
      </c>
      <c r="F1076" s="14">
        <v>43206.531643518516</v>
      </c>
      <c r="G1076" s="9" t="s">
        <v>1084</v>
      </c>
    </row>
    <row r="1077" spans="1:7" x14ac:dyDescent="0.25">
      <c r="A1077" s="10" t="s">
        <v>1</v>
      </c>
      <c r="B1077" s="10">
        <v>104690</v>
      </c>
      <c r="C1077" s="10">
        <v>9</v>
      </c>
      <c r="D1077" s="10">
        <v>1512573</v>
      </c>
      <c r="E1077" s="9">
        <v>18</v>
      </c>
      <c r="F1077" s="14">
        <v>43206.531666666669</v>
      </c>
      <c r="G1077" s="9" t="s">
        <v>1145</v>
      </c>
    </row>
    <row r="1078" spans="1:7" x14ac:dyDescent="0.25">
      <c r="A1078" s="10" t="s">
        <v>1</v>
      </c>
      <c r="B1078" s="10">
        <v>104690</v>
      </c>
      <c r="C1078" s="10">
        <v>9</v>
      </c>
      <c r="D1078" s="10">
        <v>1512575</v>
      </c>
      <c r="E1078" s="9">
        <v>18</v>
      </c>
      <c r="F1078" s="14">
        <v>43206.531851851854</v>
      </c>
      <c r="G1078" s="9" t="s">
        <v>1169</v>
      </c>
    </row>
    <row r="1079" spans="1:7" x14ac:dyDescent="0.25">
      <c r="A1079" s="10" t="s">
        <v>1</v>
      </c>
      <c r="B1079" s="10">
        <v>195631</v>
      </c>
      <c r="C1079" s="10">
        <v>10</v>
      </c>
      <c r="D1079" s="10">
        <v>1512433</v>
      </c>
      <c r="E1079" s="9">
        <v>18</v>
      </c>
      <c r="F1079" s="14">
        <v>43206.532013888886</v>
      </c>
      <c r="G1079" s="9" t="s">
        <v>1155</v>
      </c>
    </row>
    <row r="1080" spans="1:7" x14ac:dyDescent="0.25">
      <c r="A1080" s="10" t="s">
        <v>1</v>
      </c>
      <c r="B1080" s="10">
        <v>195631</v>
      </c>
      <c r="C1080" s="10">
        <v>10</v>
      </c>
      <c r="D1080" s="10">
        <v>1512435</v>
      </c>
      <c r="E1080" s="9">
        <v>18</v>
      </c>
      <c r="F1080" s="14">
        <v>43206.532175925924</v>
      </c>
      <c r="G1080" s="9" t="s">
        <v>1164</v>
      </c>
    </row>
    <row r="1081" spans="1:7" x14ac:dyDescent="0.25">
      <c r="A1081" s="10" t="s">
        <v>1</v>
      </c>
      <c r="B1081" s="10">
        <v>202668</v>
      </c>
      <c r="C1081" s="10">
        <v>10</v>
      </c>
      <c r="D1081" s="10">
        <v>1511800</v>
      </c>
      <c r="E1081" s="9">
        <v>18</v>
      </c>
      <c r="F1081" s="14">
        <v>43206.532361111109</v>
      </c>
      <c r="G1081" s="9" t="s">
        <v>1185</v>
      </c>
    </row>
    <row r="1082" spans="1:7" x14ac:dyDescent="0.25">
      <c r="A1082" s="10" t="s">
        <v>1</v>
      </c>
      <c r="B1082" s="10">
        <v>202668</v>
      </c>
      <c r="C1082" s="10">
        <v>10</v>
      </c>
      <c r="D1082" s="10">
        <v>1511801</v>
      </c>
      <c r="E1082" s="9">
        <v>18</v>
      </c>
      <c r="F1082" s="14">
        <v>43206.532546296294</v>
      </c>
      <c r="G1082" s="9" t="s">
        <v>1118</v>
      </c>
    </row>
    <row r="1083" spans="1:7" x14ac:dyDescent="0.25">
      <c r="A1083" s="10" t="s">
        <v>1</v>
      </c>
      <c r="B1083" s="10">
        <v>202668</v>
      </c>
      <c r="C1083" s="10">
        <v>10</v>
      </c>
      <c r="D1083" s="10">
        <v>1511802</v>
      </c>
      <c r="E1083" s="9">
        <v>18</v>
      </c>
      <c r="F1083" s="14">
        <v>43206.532685185186</v>
      </c>
      <c r="G1083" s="9" t="s">
        <v>1139</v>
      </c>
    </row>
    <row r="1084" spans="1:7" x14ac:dyDescent="0.25">
      <c r="A1084" s="10" t="s">
        <v>1</v>
      </c>
      <c r="B1084" s="10">
        <v>208797</v>
      </c>
      <c r="C1084" s="10">
        <v>11</v>
      </c>
      <c r="D1084" s="10">
        <v>1512219</v>
      </c>
      <c r="E1084" s="9">
        <v>18</v>
      </c>
      <c r="F1084" s="14">
        <v>43206.532858796294</v>
      </c>
      <c r="G1084" s="9" t="s">
        <v>1194</v>
      </c>
    </row>
    <row r="1085" spans="1:7" x14ac:dyDescent="0.25">
      <c r="A1085" s="10" t="s">
        <v>1</v>
      </c>
      <c r="B1085" s="10">
        <v>232256</v>
      </c>
      <c r="C1085" s="10">
        <v>12</v>
      </c>
      <c r="D1085" s="10">
        <v>1512026</v>
      </c>
      <c r="E1085" s="9">
        <v>18</v>
      </c>
      <c r="F1085" s="14">
        <v>43206.533020833333</v>
      </c>
      <c r="G1085" s="9" t="s">
        <v>1161</v>
      </c>
    </row>
    <row r="1086" spans="1:7" x14ac:dyDescent="0.25">
      <c r="A1086" s="10" t="s">
        <v>1</v>
      </c>
      <c r="B1086" s="10">
        <v>232256</v>
      </c>
      <c r="C1086" s="10">
        <v>12</v>
      </c>
      <c r="D1086" s="10">
        <v>1512027</v>
      </c>
      <c r="E1086" s="9">
        <v>18</v>
      </c>
      <c r="F1086" s="14">
        <v>43206.533194444448</v>
      </c>
      <c r="G1086" s="9" t="s">
        <v>1090</v>
      </c>
    </row>
    <row r="1087" spans="1:7" x14ac:dyDescent="0.25">
      <c r="A1087" s="10" t="s">
        <v>1</v>
      </c>
      <c r="B1087" s="10">
        <v>253499</v>
      </c>
      <c r="C1087" s="10">
        <v>13</v>
      </c>
      <c r="D1087" s="10">
        <v>1511705</v>
      </c>
      <c r="E1087" s="9">
        <v>18</v>
      </c>
      <c r="F1087" s="14">
        <v>43206.533356481479</v>
      </c>
      <c r="G1087" s="9" t="s">
        <v>1178</v>
      </c>
    </row>
    <row r="1088" spans="1:7" x14ac:dyDescent="0.25">
      <c r="A1088" s="10" t="s">
        <v>1</v>
      </c>
      <c r="B1088" s="10">
        <v>256655</v>
      </c>
      <c r="C1088" s="10">
        <v>13</v>
      </c>
      <c r="D1088" s="10">
        <v>1512042</v>
      </c>
      <c r="E1088" s="9">
        <v>18</v>
      </c>
      <c r="F1088" s="14">
        <v>43206.533530092594</v>
      </c>
      <c r="G1088" s="9" t="s">
        <v>1153</v>
      </c>
    </row>
    <row r="1089" spans="1:7" x14ac:dyDescent="0.25">
      <c r="A1089" s="10" t="s">
        <v>1</v>
      </c>
      <c r="B1089" s="10">
        <v>256655</v>
      </c>
      <c r="C1089" s="10">
        <v>13</v>
      </c>
      <c r="D1089" s="10">
        <v>1512043</v>
      </c>
      <c r="E1089" s="9">
        <v>18</v>
      </c>
      <c r="F1089" s="14">
        <v>43206.533692129633</v>
      </c>
      <c r="G1089" s="9" t="s">
        <v>1105</v>
      </c>
    </row>
    <row r="1090" spans="1:7" x14ac:dyDescent="0.25">
      <c r="A1090" s="10" t="s">
        <v>1</v>
      </c>
      <c r="B1090" s="10">
        <v>273283</v>
      </c>
      <c r="C1090" s="10">
        <v>14</v>
      </c>
      <c r="D1090" s="10">
        <v>1511816</v>
      </c>
      <c r="E1090" s="9">
        <v>18</v>
      </c>
      <c r="F1090" s="14">
        <v>43206.533854166664</v>
      </c>
      <c r="G1090" s="9" t="s">
        <v>1179</v>
      </c>
    </row>
    <row r="1091" spans="1:7" x14ac:dyDescent="0.25">
      <c r="A1091" s="10" t="s">
        <v>1</v>
      </c>
      <c r="B1091" s="10">
        <v>273283</v>
      </c>
      <c r="C1091" s="10">
        <v>14</v>
      </c>
      <c r="D1091" s="10">
        <v>1511817</v>
      </c>
      <c r="E1091" s="9">
        <v>18</v>
      </c>
      <c r="F1091" s="14">
        <v>43206.53402777778</v>
      </c>
      <c r="G1091" s="9" t="s">
        <v>1105</v>
      </c>
    </row>
    <row r="1092" spans="1:7" x14ac:dyDescent="0.25">
      <c r="A1092" s="10" t="s">
        <v>1</v>
      </c>
      <c r="B1092" s="10">
        <v>277280</v>
      </c>
      <c r="C1092" s="10">
        <v>15</v>
      </c>
      <c r="D1092" s="10">
        <v>1512293</v>
      </c>
      <c r="E1092" s="9">
        <v>18</v>
      </c>
      <c r="F1092" s="14">
        <v>43206.534189814818</v>
      </c>
      <c r="G1092" s="9" t="s">
        <v>1163</v>
      </c>
    </row>
    <row r="1093" spans="1:7" x14ac:dyDescent="0.25">
      <c r="A1093" s="10" t="s">
        <v>1</v>
      </c>
      <c r="B1093" s="10">
        <v>282343</v>
      </c>
      <c r="C1093" s="10">
        <v>15</v>
      </c>
      <c r="D1093" s="10">
        <v>1511736</v>
      </c>
      <c r="E1093" s="9">
        <v>18</v>
      </c>
      <c r="F1093" s="14">
        <v>43206.534351851849</v>
      </c>
      <c r="G1093" s="9" t="s">
        <v>1186</v>
      </c>
    </row>
    <row r="1094" spans="1:7" x14ac:dyDescent="0.25">
      <c r="A1094" s="10" t="s">
        <v>1</v>
      </c>
      <c r="B1094" s="10">
        <v>298461</v>
      </c>
      <c r="C1094" s="10">
        <v>16</v>
      </c>
      <c r="D1094" s="10">
        <v>1512379</v>
      </c>
      <c r="E1094" s="9">
        <v>18</v>
      </c>
      <c r="F1094" s="14">
        <v>43206.534525462965</v>
      </c>
      <c r="G1094" s="9" t="s">
        <v>1137</v>
      </c>
    </row>
    <row r="1095" spans="1:7" x14ac:dyDescent="0.25">
      <c r="A1095" s="10" t="s">
        <v>122</v>
      </c>
      <c r="B1095" s="10">
        <v>5050</v>
      </c>
      <c r="C1095" s="10">
        <v>7</v>
      </c>
      <c r="D1095" s="10">
        <v>1512332</v>
      </c>
      <c r="E1095" s="9">
        <v>18</v>
      </c>
      <c r="F1095" s="14">
        <v>43206.534699074073</v>
      </c>
      <c r="G1095" s="9" t="s">
        <v>1095</v>
      </c>
    </row>
    <row r="1096" spans="1:7" x14ac:dyDescent="0.25">
      <c r="A1096" s="10" t="s">
        <v>122</v>
      </c>
      <c r="B1096" s="10">
        <v>5050</v>
      </c>
      <c r="C1096" s="10">
        <v>7</v>
      </c>
      <c r="D1096" s="10">
        <v>1512335</v>
      </c>
      <c r="E1096" s="9">
        <v>18</v>
      </c>
      <c r="F1096" s="14">
        <v>43206.534861111111</v>
      </c>
      <c r="G1096" s="9" t="s">
        <v>1120</v>
      </c>
    </row>
    <row r="1097" spans="1:7" x14ac:dyDescent="0.25">
      <c r="A1097" s="10" t="s">
        <v>122</v>
      </c>
      <c r="B1097" s="10">
        <v>6162</v>
      </c>
      <c r="C1097" s="10">
        <v>6</v>
      </c>
      <c r="D1097" s="10">
        <v>1511892</v>
      </c>
      <c r="E1097" s="9">
        <v>18</v>
      </c>
      <c r="F1097" s="14">
        <v>43206.53502314815</v>
      </c>
      <c r="G1097" s="9" t="s">
        <v>1174</v>
      </c>
    </row>
    <row r="1098" spans="1:7" x14ac:dyDescent="0.25">
      <c r="A1098" s="10" t="s">
        <v>122</v>
      </c>
      <c r="B1098" s="10">
        <v>6162</v>
      </c>
      <c r="C1098" s="10">
        <v>6</v>
      </c>
      <c r="D1098" s="10">
        <v>1511893</v>
      </c>
      <c r="E1098" s="9">
        <v>18</v>
      </c>
      <c r="F1098" s="14">
        <v>43206.535196759258</v>
      </c>
      <c r="G1098" s="9" t="s">
        <v>1180</v>
      </c>
    </row>
    <row r="1099" spans="1:7" x14ac:dyDescent="0.25">
      <c r="A1099" s="10" t="s">
        <v>12</v>
      </c>
      <c r="B1099" s="10">
        <v>311801</v>
      </c>
      <c r="C1099" s="10">
        <v>1</v>
      </c>
      <c r="D1099" s="10">
        <v>1511850</v>
      </c>
      <c r="E1099" s="9">
        <v>18</v>
      </c>
      <c r="F1099" s="14">
        <v>43206.535358796296</v>
      </c>
      <c r="G1099" s="9" t="s">
        <v>1157</v>
      </c>
    </row>
    <row r="1100" spans="1:7" x14ac:dyDescent="0.25">
      <c r="A1100" s="10" t="s">
        <v>12</v>
      </c>
      <c r="B1100" s="10">
        <v>311801</v>
      </c>
      <c r="C1100" s="10">
        <v>1</v>
      </c>
      <c r="D1100" s="10">
        <v>1511851</v>
      </c>
      <c r="E1100" s="9">
        <v>18</v>
      </c>
      <c r="F1100" s="14">
        <v>43206.535532407404</v>
      </c>
      <c r="G1100" s="9" t="s">
        <v>1181</v>
      </c>
    </row>
    <row r="1101" spans="1:7" x14ac:dyDescent="0.25">
      <c r="A1101" s="10" t="s">
        <v>1</v>
      </c>
      <c r="B1101" s="10">
        <v>283316</v>
      </c>
      <c r="C1101" s="10">
        <v>15</v>
      </c>
      <c r="D1101" s="10">
        <v>1511724</v>
      </c>
      <c r="E1101" s="9">
        <v>18</v>
      </c>
      <c r="F1101" s="14">
        <v>43206.535694444443</v>
      </c>
      <c r="G1101" s="9" t="s">
        <v>1084</v>
      </c>
    </row>
    <row r="1102" spans="1:7" x14ac:dyDescent="0.25">
      <c r="A1102" s="10" t="s">
        <v>1</v>
      </c>
      <c r="B1102" s="10">
        <v>283316</v>
      </c>
      <c r="C1102" s="10">
        <v>15</v>
      </c>
      <c r="D1102" s="10">
        <v>1511723</v>
      </c>
      <c r="E1102" s="9">
        <v>18</v>
      </c>
      <c r="F1102" s="14">
        <v>43206.535868055558</v>
      </c>
      <c r="G1102" s="9" t="s">
        <v>1116</v>
      </c>
    </row>
    <row r="1103" spans="1:7" x14ac:dyDescent="0.25">
      <c r="A1103" s="10" t="s">
        <v>1</v>
      </c>
      <c r="B1103" s="10">
        <v>210776</v>
      </c>
      <c r="C1103" s="10">
        <v>11</v>
      </c>
      <c r="D1103" s="10">
        <v>1513898</v>
      </c>
      <c r="E1103" s="9">
        <v>18</v>
      </c>
      <c r="F1103" s="14">
        <v>43207.483113425929</v>
      </c>
      <c r="G1103" s="9" t="s">
        <v>1163</v>
      </c>
    </row>
    <row r="1104" spans="1:7" x14ac:dyDescent="0.25">
      <c r="A1104" s="10" t="s">
        <v>1</v>
      </c>
      <c r="B1104" s="10">
        <v>210776</v>
      </c>
      <c r="C1104" s="10">
        <v>11</v>
      </c>
      <c r="D1104" s="10">
        <v>1513899</v>
      </c>
      <c r="E1104" s="9">
        <v>18</v>
      </c>
      <c r="F1104" s="14">
        <v>43207.483368055553</v>
      </c>
      <c r="G1104" s="9" t="s">
        <v>1175</v>
      </c>
    </row>
    <row r="1105" spans="1:7" x14ac:dyDescent="0.25">
      <c r="A1105" s="10" t="s">
        <v>1</v>
      </c>
      <c r="B1105" s="10">
        <v>212848</v>
      </c>
      <c r="C1105" s="10">
        <v>11</v>
      </c>
      <c r="D1105" s="10">
        <v>1513863</v>
      </c>
      <c r="E1105" s="9">
        <v>18</v>
      </c>
      <c r="F1105" s="14">
        <v>43207.483530092592</v>
      </c>
      <c r="G1105" s="9" t="s">
        <v>1095</v>
      </c>
    </row>
    <row r="1106" spans="1:7" x14ac:dyDescent="0.25">
      <c r="A1106" s="10" t="s">
        <v>1</v>
      </c>
      <c r="B1106" s="10">
        <v>212848</v>
      </c>
      <c r="C1106" s="10">
        <v>11</v>
      </c>
      <c r="D1106" s="10">
        <v>1513865</v>
      </c>
      <c r="E1106" s="9">
        <v>18</v>
      </c>
      <c r="F1106" s="14">
        <v>43207.483622685184</v>
      </c>
      <c r="G1106" s="9" t="s">
        <v>1084</v>
      </c>
    </row>
    <row r="1107" spans="1:7" x14ac:dyDescent="0.25">
      <c r="A1107" s="10" t="s">
        <v>1</v>
      </c>
      <c r="B1107" s="10">
        <v>212848</v>
      </c>
      <c r="C1107" s="10">
        <v>11</v>
      </c>
      <c r="D1107" s="10">
        <v>1513868</v>
      </c>
      <c r="E1107" s="9">
        <v>18</v>
      </c>
      <c r="F1107" s="14">
        <v>43207.483796296299</v>
      </c>
      <c r="G1107" s="9" t="s">
        <v>1176</v>
      </c>
    </row>
    <row r="1108" spans="1:7" x14ac:dyDescent="0.25">
      <c r="A1108" s="10" t="s">
        <v>1</v>
      </c>
      <c r="B1108" s="10">
        <v>213591</v>
      </c>
      <c r="C1108" s="10">
        <v>11</v>
      </c>
      <c r="D1108" s="10">
        <v>1513804</v>
      </c>
      <c r="E1108" s="9">
        <v>18</v>
      </c>
      <c r="F1108" s="14">
        <v>43207.483842592592</v>
      </c>
      <c r="G1108" s="9" t="s">
        <v>1182</v>
      </c>
    </row>
    <row r="1109" spans="1:7" x14ac:dyDescent="0.25">
      <c r="A1109" s="10" t="s">
        <v>1</v>
      </c>
      <c r="B1109" s="10">
        <v>213591</v>
      </c>
      <c r="C1109" s="10">
        <v>11</v>
      </c>
      <c r="D1109" s="10">
        <v>1513805</v>
      </c>
      <c r="E1109" s="9">
        <v>18</v>
      </c>
      <c r="F1109" s="14">
        <v>43207.484016203707</v>
      </c>
      <c r="G1109" s="9" t="s">
        <v>1167</v>
      </c>
    </row>
    <row r="1110" spans="1:7" x14ac:dyDescent="0.25">
      <c r="A1110" s="10" t="s">
        <v>1</v>
      </c>
      <c r="B1110" s="10">
        <v>250232</v>
      </c>
      <c r="C1110" s="10">
        <v>13</v>
      </c>
      <c r="D1110" s="10">
        <v>1513793</v>
      </c>
      <c r="E1110" s="9">
        <v>18</v>
      </c>
      <c r="F1110" s="14">
        <v>43207.484189814815</v>
      </c>
      <c r="G1110" s="9" t="s">
        <v>1177</v>
      </c>
    </row>
    <row r="1111" spans="1:7" x14ac:dyDescent="0.25">
      <c r="A1111" s="10" t="s">
        <v>1</v>
      </c>
      <c r="B1111" s="10">
        <v>250232</v>
      </c>
      <c r="C1111" s="10">
        <v>13</v>
      </c>
      <c r="D1111" s="10">
        <v>1513794</v>
      </c>
      <c r="E1111" s="9">
        <v>18</v>
      </c>
      <c r="F1111" s="14">
        <v>43207.484236111108</v>
      </c>
      <c r="G1111" s="9" t="s">
        <v>1183</v>
      </c>
    </row>
    <row r="1112" spans="1:7" x14ac:dyDescent="0.25">
      <c r="A1112" s="10" t="s">
        <v>1</v>
      </c>
      <c r="B1112" s="10">
        <v>269744</v>
      </c>
      <c r="C1112" s="10">
        <v>14</v>
      </c>
      <c r="D1112" s="10">
        <v>1513943</v>
      </c>
      <c r="E1112" s="9">
        <v>18</v>
      </c>
      <c r="F1112" s="14">
        <v>43207.484409722223</v>
      </c>
      <c r="G1112" s="9" t="s">
        <v>1091</v>
      </c>
    </row>
    <row r="1113" spans="1:7" x14ac:dyDescent="0.25">
      <c r="A1113" s="10" t="s">
        <v>1</v>
      </c>
      <c r="B1113" s="10">
        <v>281798</v>
      </c>
      <c r="C1113" s="10">
        <v>15</v>
      </c>
      <c r="D1113" s="10">
        <v>1513824</v>
      </c>
      <c r="E1113" s="9">
        <v>18</v>
      </c>
      <c r="F1113" s="14">
        <v>43207.484467592592</v>
      </c>
      <c r="G1113" s="9" t="s">
        <v>1120</v>
      </c>
    </row>
    <row r="1114" spans="1:7" x14ac:dyDescent="0.25">
      <c r="A1114" s="10" t="s">
        <v>1</v>
      </c>
      <c r="B1114" s="10">
        <v>281798</v>
      </c>
      <c r="C1114" s="10">
        <v>15</v>
      </c>
      <c r="D1114" s="10">
        <v>1513825</v>
      </c>
      <c r="E1114" s="9">
        <v>18</v>
      </c>
      <c r="F1114" s="14">
        <v>43207.484652777777</v>
      </c>
      <c r="G1114" s="9" t="s">
        <v>1168</v>
      </c>
    </row>
    <row r="1115" spans="1:7" x14ac:dyDescent="0.25">
      <c r="A1115" s="10" t="s">
        <v>12</v>
      </c>
      <c r="B1115" s="10">
        <v>77019</v>
      </c>
      <c r="C1115" s="10">
        <v>2</v>
      </c>
      <c r="D1115" s="10">
        <v>1513965</v>
      </c>
      <c r="E1115" s="9">
        <v>18</v>
      </c>
      <c r="F1115" s="14">
        <v>43207.484814814816</v>
      </c>
      <c r="G1115" s="9" t="s">
        <v>1088</v>
      </c>
    </row>
    <row r="1116" spans="1:7" x14ac:dyDescent="0.25">
      <c r="A1116" s="10" t="s">
        <v>60</v>
      </c>
      <c r="B1116" s="10">
        <v>204</v>
      </c>
      <c r="C1116" s="10">
        <v>14</v>
      </c>
      <c r="D1116" s="10">
        <v>1516391</v>
      </c>
      <c r="E1116" s="9">
        <v>18</v>
      </c>
      <c r="F1116" s="14">
        <v>43208.441145833334</v>
      </c>
      <c r="G1116" s="9" t="s">
        <v>1187</v>
      </c>
    </row>
    <row r="1117" spans="1:7" x14ac:dyDescent="0.25">
      <c r="A1117" s="10" t="s">
        <v>1</v>
      </c>
      <c r="B1117" s="10">
        <v>214692</v>
      </c>
      <c r="C1117" s="10">
        <v>11</v>
      </c>
      <c r="D1117" s="10">
        <v>1516226</v>
      </c>
      <c r="E1117" s="9">
        <v>18</v>
      </c>
      <c r="F1117" s="14">
        <v>43208.44127314815</v>
      </c>
      <c r="G1117" s="9" t="s">
        <v>1150</v>
      </c>
    </row>
    <row r="1118" spans="1:7" x14ac:dyDescent="0.25">
      <c r="A1118" s="10" t="s">
        <v>1</v>
      </c>
      <c r="B1118" s="10">
        <v>214692</v>
      </c>
      <c r="C1118" s="10">
        <v>11</v>
      </c>
      <c r="D1118" s="10">
        <v>1516227</v>
      </c>
      <c r="E1118" s="9">
        <v>18</v>
      </c>
      <c r="F1118" s="14">
        <v>43208.441469907404</v>
      </c>
      <c r="G1118" s="9" t="s">
        <v>1109</v>
      </c>
    </row>
    <row r="1119" spans="1:7" x14ac:dyDescent="0.25">
      <c r="A1119" s="10" t="s">
        <v>1</v>
      </c>
      <c r="B1119" s="10">
        <v>232350</v>
      </c>
      <c r="C1119" s="10">
        <v>12</v>
      </c>
      <c r="D1119" s="10">
        <v>1516319</v>
      </c>
      <c r="E1119" s="9">
        <v>18</v>
      </c>
      <c r="F1119" s="14">
        <v>43208.441574074073</v>
      </c>
      <c r="G1119" s="9" t="s">
        <v>1156</v>
      </c>
    </row>
    <row r="1120" spans="1:7" x14ac:dyDescent="0.25">
      <c r="A1120" s="10" t="s">
        <v>1</v>
      </c>
      <c r="B1120" s="10">
        <v>232350</v>
      </c>
      <c r="C1120" s="10">
        <v>12</v>
      </c>
      <c r="D1120" s="10">
        <v>1516320</v>
      </c>
      <c r="E1120" s="9">
        <v>18</v>
      </c>
      <c r="F1120" s="14">
        <v>43208.441805555558</v>
      </c>
      <c r="G1120" s="9" t="s">
        <v>1165</v>
      </c>
    </row>
    <row r="1121" spans="1:7" x14ac:dyDescent="0.25">
      <c r="A1121" s="10" t="s">
        <v>1</v>
      </c>
      <c r="B1121" s="10">
        <v>233434</v>
      </c>
      <c r="C1121" s="10">
        <v>12</v>
      </c>
      <c r="D1121" s="10">
        <v>1516404</v>
      </c>
      <c r="E1121" s="9">
        <v>18</v>
      </c>
      <c r="F1121" s="14">
        <v>43208.442025462966</v>
      </c>
      <c r="G1121" s="9" t="s">
        <v>1104</v>
      </c>
    </row>
    <row r="1122" spans="1:7" x14ac:dyDescent="0.25">
      <c r="A1122" s="10" t="s">
        <v>1</v>
      </c>
      <c r="B1122" s="10">
        <v>233434</v>
      </c>
      <c r="C1122" s="10">
        <v>12</v>
      </c>
      <c r="D1122" s="10">
        <v>1516405</v>
      </c>
      <c r="E1122" s="9">
        <v>18</v>
      </c>
      <c r="F1122" s="14">
        <v>43208.442233796297</v>
      </c>
      <c r="G1122" s="9" t="s">
        <v>1188</v>
      </c>
    </row>
    <row r="1123" spans="1:7" x14ac:dyDescent="0.25">
      <c r="A1123" s="10" t="s">
        <v>1</v>
      </c>
      <c r="B1123" s="10">
        <v>264189</v>
      </c>
      <c r="C1123" s="10">
        <v>14</v>
      </c>
      <c r="D1123" s="10">
        <v>1516278</v>
      </c>
      <c r="E1123" s="9">
        <v>18</v>
      </c>
      <c r="F1123" s="14">
        <v>43208.442418981482</v>
      </c>
      <c r="G1123" s="9" t="s">
        <v>1166</v>
      </c>
    </row>
    <row r="1124" spans="1:7" x14ac:dyDescent="0.25">
      <c r="A1124" s="10" t="s">
        <v>1</v>
      </c>
      <c r="B1124" s="10">
        <v>264189</v>
      </c>
      <c r="C1124" s="10">
        <v>14</v>
      </c>
      <c r="D1124" s="10">
        <v>1516280</v>
      </c>
      <c r="E1124" s="9">
        <v>18</v>
      </c>
      <c r="F1124" s="14">
        <v>43208.442604166667</v>
      </c>
      <c r="G1124" s="9" t="s">
        <v>1189</v>
      </c>
    </row>
    <row r="1125" spans="1:7" x14ac:dyDescent="0.25">
      <c r="A1125" s="10" t="s">
        <v>1</v>
      </c>
      <c r="B1125" s="10">
        <v>267987</v>
      </c>
      <c r="C1125" s="10">
        <v>14</v>
      </c>
      <c r="D1125" s="10">
        <v>1516255</v>
      </c>
      <c r="E1125" s="9">
        <v>18</v>
      </c>
      <c r="F1125" s="14">
        <v>43208.442777777775</v>
      </c>
      <c r="G1125" s="9" t="s">
        <v>1190</v>
      </c>
    </row>
    <row r="1126" spans="1:7" x14ac:dyDescent="0.25">
      <c r="A1126" s="10" t="s">
        <v>1</v>
      </c>
      <c r="B1126" s="10">
        <v>267987</v>
      </c>
      <c r="C1126" s="10">
        <v>14</v>
      </c>
      <c r="D1126" s="10">
        <v>1516257</v>
      </c>
      <c r="E1126" s="9">
        <v>18</v>
      </c>
      <c r="F1126" s="14">
        <v>43208.442824074074</v>
      </c>
      <c r="G1126" s="9" t="s">
        <v>1090</v>
      </c>
    </row>
    <row r="1127" spans="1:7" x14ac:dyDescent="0.25">
      <c r="A1127" s="10" t="s">
        <v>1</v>
      </c>
      <c r="B1127" s="10">
        <v>278186</v>
      </c>
      <c r="C1127" s="10">
        <v>15</v>
      </c>
      <c r="D1127" s="10">
        <v>1516412</v>
      </c>
      <c r="E1127" s="9">
        <v>18</v>
      </c>
      <c r="F1127" s="14">
        <v>43208.442997685182</v>
      </c>
      <c r="G1127" s="9" t="s">
        <v>1095</v>
      </c>
    </row>
    <row r="1128" spans="1:7" x14ac:dyDescent="0.25">
      <c r="A1128" s="10" t="s">
        <v>1</v>
      </c>
      <c r="B1128" s="10">
        <v>278186</v>
      </c>
      <c r="C1128" s="10">
        <v>15</v>
      </c>
      <c r="D1128" s="10">
        <v>1516413</v>
      </c>
      <c r="E1128" s="9">
        <v>18</v>
      </c>
      <c r="F1128" s="14">
        <v>43208.443298611113</v>
      </c>
      <c r="G1128" s="9" t="s">
        <v>1191</v>
      </c>
    </row>
    <row r="1129" spans="1:7" x14ac:dyDescent="0.25">
      <c r="A1129" s="10" t="s">
        <v>1</v>
      </c>
      <c r="B1129" s="10">
        <v>307614</v>
      </c>
      <c r="C1129" s="10">
        <v>17</v>
      </c>
      <c r="D1129" s="10">
        <v>1516155</v>
      </c>
      <c r="E1129" s="9">
        <v>18</v>
      </c>
      <c r="F1129" s="14">
        <v>43208.443472222221</v>
      </c>
      <c r="G1129" s="9" t="s">
        <v>1192</v>
      </c>
    </row>
    <row r="1130" spans="1:7" x14ac:dyDescent="0.25">
      <c r="A1130" s="10" t="s">
        <v>1</v>
      </c>
      <c r="B1130" s="10">
        <v>307614</v>
      </c>
      <c r="C1130" s="10">
        <v>17</v>
      </c>
      <c r="D1130" s="10">
        <v>1516156</v>
      </c>
      <c r="E1130" s="9">
        <v>18</v>
      </c>
      <c r="F1130" s="14">
        <v>43208.443506944444</v>
      </c>
      <c r="G1130" s="9" t="s">
        <v>1193</v>
      </c>
    </row>
    <row r="1131" spans="1:7" x14ac:dyDescent="0.25">
      <c r="A1131" s="10" t="s">
        <v>1</v>
      </c>
      <c r="B1131" s="10">
        <v>71366</v>
      </c>
      <c r="C1131" s="10">
        <v>7</v>
      </c>
      <c r="D1131" s="10">
        <v>1519321</v>
      </c>
      <c r="E1131" s="9">
        <v>18</v>
      </c>
      <c r="F1131" s="14">
        <v>43210.411446759259</v>
      </c>
      <c r="G1131" s="9" t="s">
        <v>1105</v>
      </c>
    </row>
    <row r="1132" spans="1:7" x14ac:dyDescent="0.25">
      <c r="A1132" s="10" t="s">
        <v>1</v>
      </c>
      <c r="B1132" s="10">
        <v>71366</v>
      </c>
      <c r="C1132" s="10">
        <v>7</v>
      </c>
      <c r="D1132" s="10">
        <v>1519322</v>
      </c>
      <c r="E1132" s="9">
        <v>18</v>
      </c>
      <c r="F1132" s="14">
        <v>43210.411620370367</v>
      </c>
      <c r="G1132" s="9" t="s">
        <v>1106</v>
      </c>
    </row>
    <row r="1133" spans="1:7" x14ac:dyDescent="0.25">
      <c r="A1133" s="10" t="s">
        <v>1</v>
      </c>
      <c r="B1133" s="10">
        <v>71366</v>
      </c>
      <c r="C1133" s="10">
        <v>7</v>
      </c>
      <c r="D1133" s="10">
        <v>1519323</v>
      </c>
      <c r="E1133" s="9">
        <v>18</v>
      </c>
      <c r="F1133" s="14">
        <v>43210.411678240744</v>
      </c>
      <c r="G1133" s="9" t="s">
        <v>1119</v>
      </c>
    </row>
    <row r="1134" spans="1:7" x14ac:dyDescent="0.25">
      <c r="A1134" s="10" t="s">
        <v>1</v>
      </c>
      <c r="B1134" s="10">
        <v>106347</v>
      </c>
      <c r="C1134" s="10">
        <v>9</v>
      </c>
      <c r="D1134" s="10">
        <v>1519267</v>
      </c>
      <c r="E1134" s="9">
        <v>18</v>
      </c>
      <c r="F1134" s="14">
        <v>43210.411851851852</v>
      </c>
      <c r="G1134" s="9" t="s">
        <v>1095</v>
      </c>
    </row>
    <row r="1135" spans="1:7" x14ac:dyDescent="0.25">
      <c r="A1135" s="10" t="s">
        <v>1</v>
      </c>
      <c r="B1135" s="10">
        <v>106347</v>
      </c>
      <c r="C1135" s="10">
        <v>9</v>
      </c>
      <c r="D1135" s="10">
        <v>1519268</v>
      </c>
      <c r="E1135" s="9">
        <v>18</v>
      </c>
      <c r="F1135" s="14">
        <v>43210.411932870367</v>
      </c>
      <c r="G1135" s="9" t="s">
        <v>1278</v>
      </c>
    </row>
    <row r="1136" spans="1:7" x14ac:dyDescent="0.25">
      <c r="A1136" s="10" t="s">
        <v>1</v>
      </c>
      <c r="B1136" s="10">
        <v>171385</v>
      </c>
      <c r="C1136" s="10">
        <v>9</v>
      </c>
      <c r="D1136" s="10">
        <v>1519301</v>
      </c>
      <c r="E1136" s="9">
        <v>18</v>
      </c>
      <c r="F1136" s="14">
        <v>43210.412083333336</v>
      </c>
      <c r="G1136" s="9" t="s">
        <v>1131</v>
      </c>
    </row>
    <row r="1137" spans="1:7" x14ac:dyDescent="0.25">
      <c r="A1137" s="10" t="s">
        <v>1</v>
      </c>
      <c r="B1137" s="10">
        <v>171385</v>
      </c>
      <c r="C1137" s="10">
        <v>9</v>
      </c>
      <c r="D1137" s="10">
        <v>1519303</v>
      </c>
      <c r="E1137" s="9">
        <v>18</v>
      </c>
      <c r="F1137" s="14">
        <v>43210.412175925929</v>
      </c>
      <c r="G1137" s="9" t="s">
        <v>1151</v>
      </c>
    </row>
    <row r="1138" spans="1:7" x14ac:dyDescent="0.25">
      <c r="A1138" s="10" t="s">
        <v>1</v>
      </c>
      <c r="B1138" s="10">
        <v>171385</v>
      </c>
      <c r="C1138" s="10">
        <v>9</v>
      </c>
      <c r="D1138" s="10">
        <v>1519306</v>
      </c>
      <c r="E1138" s="9">
        <v>18</v>
      </c>
      <c r="F1138" s="14">
        <v>43210.412303240744</v>
      </c>
      <c r="G1138" s="9" t="s">
        <v>1090</v>
      </c>
    </row>
    <row r="1139" spans="1:7" x14ac:dyDescent="0.25">
      <c r="A1139" s="10" t="s">
        <v>1</v>
      </c>
      <c r="B1139" s="10">
        <v>215958</v>
      </c>
      <c r="C1139" s="10">
        <v>11</v>
      </c>
      <c r="D1139" s="10">
        <v>1519519</v>
      </c>
      <c r="E1139" s="9">
        <v>18</v>
      </c>
      <c r="F1139" s="14">
        <v>43210.412395833337</v>
      </c>
      <c r="G1139" s="9" t="s">
        <v>1154</v>
      </c>
    </row>
    <row r="1140" spans="1:7" x14ac:dyDescent="0.25">
      <c r="A1140" s="10" t="s">
        <v>1</v>
      </c>
      <c r="B1140" s="10">
        <v>215958</v>
      </c>
      <c r="C1140" s="10">
        <v>11</v>
      </c>
      <c r="D1140" s="10">
        <v>1519520</v>
      </c>
      <c r="E1140" s="9">
        <v>18</v>
      </c>
      <c r="F1140" s="14">
        <v>43210.412546296298</v>
      </c>
      <c r="G1140" s="9" t="s">
        <v>1131</v>
      </c>
    </row>
    <row r="1141" spans="1:7" x14ac:dyDescent="0.25">
      <c r="A1141" s="10" t="s">
        <v>1</v>
      </c>
      <c r="B1141" s="10">
        <v>215958</v>
      </c>
      <c r="C1141" s="10">
        <v>11</v>
      </c>
      <c r="D1141" s="10">
        <v>1519521</v>
      </c>
      <c r="E1141" s="9">
        <v>18</v>
      </c>
      <c r="F1141" s="14">
        <v>43210.412638888891</v>
      </c>
      <c r="G1141" s="9" t="s">
        <v>1139</v>
      </c>
    </row>
    <row r="1142" spans="1:7" x14ac:dyDescent="0.25">
      <c r="A1142" s="10" t="s">
        <v>1</v>
      </c>
      <c r="B1142" s="10">
        <v>223338</v>
      </c>
      <c r="C1142" s="10">
        <v>11</v>
      </c>
      <c r="D1142" s="10">
        <v>1519329</v>
      </c>
      <c r="E1142" s="9">
        <v>18</v>
      </c>
      <c r="F1142" s="14">
        <v>43210.412777777776</v>
      </c>
      <c r="G1142" s="9" t="s">
        <v>1182</v>
      </c>
    </row>
    <row r="1143" spans="1:7" x14ac:dyDescent="0.25">
      <c r="A1143" s="10" t="s">
        <v>1</v>
      </c>
      <c r="B1143" s="10">
        <v>249686</v>
      </c>
      <c r="C1143" s="10">
        <v>13</v>
      </c>
      <c r="D1143" s="10">
        <v>1519476</v>
      </c>
      <c r="E1143" s="9">
        <v>18</v>
      </c>
      <c r="F1143" s="14">
        <v>43210.412870370368</v>
      </c>
      <c r="G1143" s="9" t="s">
        <v>1216</v>
      </c>
    </row>
    <row r="1144" spans="1:7" x14ac:dyDescent="0.25">
      <c r="A1144" s="10" t="s">
        <v>1</v>
      </c>
      <c r="B1144" s="10">
        <v>249686</v>
      </c>
      <c r="C1144" s="10">
        <v>13</v>
      </c>
      <c r="D1144" s="10">
        <v>1519477</v>
      </c>
      <c r="E1144" s="9">
        <v>18</v>
      </c>
      <c r="F1144" s="14">
        <v>43210.41300925926</v>
      </c>
      <c r="G1144" s="9" t="s">
        <v>1101</v>
      </c>
    </row>
    <row r="1145" spans="1:7" x14ac:dyDescent="0.25">
      <c r="A1145" s="10" t="s">
        <v>1</v>
      </c>
      <c r="B1145" s="10">
        <v>258853</v>
      </c>
      <c r="C1145" s="10">
        <v>13</v>
      </c>
      <c r="D1145" s="10">
        <v>1519361</v>
      </c>
      <c r="E1145" s="9">
        <v>18</v>
      </c>
      <c r="F1145" s="14">
        <v>43210.413113425922</v>
      </c>
      <c r="G1145" s="9" t="s">
        <v>1163</v>
      </c>
    </row>
    <row r="1146" spans="1:7" x14ac:dyDescent="0.25">
      <c r="A1146" s="10" t="s">
        <v>1</v>
      </c>
      <c r="B1146" s="10">
        <v>258853</v>
      </c>
      <c r="C1146" s="10">
        <v>13</v>
      </c>
      <c r="D1146" s="10">
        <v>1519363</v>
      </c>
      <c r="E1146" s="9">
        <v>18</v>
      </c>
      <c r="F1146" s="14">
        <v>43210.413240740738</v>
      </c>
      <c r="G1146" s="9" t="s">
        <v>1168</v>
      </c>
    </row>
    <row r="1147" spans="1:7" x14ac:dyDescent="0.25">
      <c r="A1147" s="10" t="s">
        <v>1</v>
      </c>
      <c r="B1147" s="10">
        <v>259074</v>
      </c>
      <c r="C1147" s="10">
        <v>13</v>
      </c>
      <c r="D1147" s="10">
        <v>1519479</v>
      </c>
      <c r="E1147" s="9">
        <v>18</v>
      </c>
      <c r="F1147" s="14">
        <v>43210.413368055553</v>
      </c>
      <c r="G1147" s="9" t="s">
        <v>1087</v>
      </c>
    </row>
    <row r="1148" spans="1:7" x14ac:dyDescent="0.25">
      <c r="A1148" s="10" t="s">
        <v>1</v>
      </c>
      <c r="B1148" s="10">
        <v>259074</v>
      </c>
      <c r="C1148" s="10">
        <v>13</v>
      </c>
      <c r="D1148" s="10">
        <v>1519481</v>
      </c>
      <c r="E1148" s="9">
        <v>18</v>
      </c>
      <c r="F1148" s="14">
        <v>43210.413460648146</v>
      </c>
      <c r="G1148" s="9" t="s">
        <v>1088</v>
      </c>
    </row>
    <row r="1149" spans="1:7" x14ac:dyDescent="0.25">
      <c r="A1149" s="10" t="s">
        <v>1</v>
      </c>
      <c r="B1149" s="10">
        <v>259808</v>
      </c>
      <c r="C1149" s="10">
        <v>13</v>
      </c>
      <c r="D1149" s="10">
        <v>1519592</v>
      </c>
      <c r="E1149" s="9">
        <v>18</v>
      </c>
      <c r="F1149" s="14">
        <v>43210.413599537038</v>
      </c>
      <c r="G1149" s="9" t="s">
        <v>1129</v>
      </c>
    </row>
    <row r="1150" spans="1:7" x14ac:dyDescent="0.25">
      <c r="A1150" s="10" t="s">
        <v>1</v>
      </c>
      <c r="B1150" s="10">
        <v>315796</v>
      </c>
      <c r="C1150" s="10">
        <v>17</v>
      </c>
      <c r="D1150" s="10">
        <v>1519487</v>
      </c>
      <c r="E1150" s="9">
        <v>18</v>
      </c>
      <c r="F1150" s="14">
        <v>43210.413703703707</v>
      </c>
      <c r="G1150" s="9" t="s">
        <v>1351</v>
      </c>
    </row>
    <row r="1151" spans="1:7" x14ac:dyDescent="0.25">
      <c r="A1151" s="10" t="s">
        <v>12</v>
      </c>
      <c r="B1151" s="10">
        <v>183200</v>
      </c>
      <c r="C1151" s="10">
        <v>1</v>
      </c>
      <c r="D1151" s="10">
        <v>1519461</v>
      </c>
      <c r="E1151" s="9">
        <v>18</v>
      </c>
      <c r="F1151" s="14">
        <v>43210.413831018515</v>
      </c>
      <c r="G1151" s="9" t="s">
        <v>1088</v>
      </c>
    </row>
    <row r="1152" spans="1:7" x14ac:dyDescent="0.25">
      <c r="A1152" s="10" t="s">
        <v>12</v>
      </c>
      <c r="B1152" s="10">
        <v>183200</v>
      </c>
      <c r="C1152" s="10">
        <v>1</v>
      </c>
      <c r="D1152" s="10">
        <v>1519462</v>
      </c>
      <c r="E1152" s="9">
        <v>18</v>
      </c>
      <c r="F1152" s="14">
        <v>43210.413958333331</v>
      </c>
      <c r="G1152" s="9" t="s">
        <v>1186</v>
      </c>
    </row>
    <row r="1153" spans="1:7" x14ac:dyDescent="0.25">
      <c r="A1153" s="10" t="s">
        <v>12</v>
      </c>
      <c r="B1153" s="10">
        <v>278652</v>
      </c>
      <c r="C1153" s="10">
        <v>1</v>
      </c>
      <c r="D1153" s="10">
        <v>1519413</v>
      </c>
      <c r="E1153" s="9">
        <v>18</v>
      </c>
      <c r="F1153" s="14">
        <v>43210.414085648146</v>
      </c>
      <c r="G1153" s="9" t="s">
        <v>1270</v>
      </c>
    </row>
    <row r="1154" spans="1:7" x14ac:dyDescent="0.25">
      <c r="A1154" s="10" t="s">
        <v>12</v>
      </c>
      <c r="B1154" s="10">
        <v>278652</v>
      </c>
      <c r="C1154" s="10">
        <v>1</v>
      </c>
      <c r="D1154" s="10">
        <v>1519414</v>
      </c>
      <c r="E1154" s="9">
        <v>18</v>
      </c>
      <c r="F1154" s="14">
        <v>43210.414224537039</v>
      </c>
      <c r="G1154" s="9" t="s">
        <v>1148</v>
      </c>
    </row>
    <row r="1155" spans="1:7" x14ac:dyDescent="0.25">
      <c r="A1155" s="10" t="s">
        <v>1</v>
      </c>
      <c r="B1155" s="10">
        <v>105078</v>
      </c>
      <c r="C1155" s="10">
        <v>9</v>
      </c>
      <c r="D1155" s="10">
        <v>1519339</v>
      </c>
      <c r="E1155" s="9">
        <v>18</v>
      </c>
      <c r="F1155" s="14">
        <v>43210.525543981479</v>
      </c>
      <c r="G1155" s="9" t="s">
        <v>1147</v>
      </c>
    </row>
    <row r="1156" spans="1:7" x14ac:dyDescent="0.25">
      <c r="A1156" s="10" t="s">
        <v>1</v>
      </c>
      <c r="B1156" s="10">
        <v>105078</v>
      </c>
      <c r="C1156" s="10">
        <v>9</v>
      </c>
      <c r="D1156" s="10">
        <v>1519335</v>
      </c>
      <c r="E1156" s="9">
        <v>18</v>
      </c>
      <c r="F1156" s="14">
        <v>43210.525648148148</v>
      </c>
      <c r="G1156" s="9" t="s">
        <v>1097</v>
      </c>
    </row>
    <row r="1157" spans="1:7" x14ac:dyDescent="0.25">
      <c r="A1157" s="10" t="s">
        <v>1</v>
      </c>
      <c r="B1157" s="10">
        <v>191898</v>
      </c>
      <c r="C1157" s="10">
        <v>10</v>
      </c>
      <c r="D1157" s="10">
        <v>1521156</v>
      </c>
      <c r="E1157" s="9">
        <v>18</v>
      </c>
      <c r="F1157" s="14">
        <v>43213.417372685188</v>
      </c>
      <c r="G1157" s="9" t="s">
        <v>1345</v>
      </c>
    </row>
    <row r="1158" spans="1:7" x14ac:dyDescent="0.25">
      <c r="A1158" s="10" t="s">
        <v>1</v>
      </c>
      <c r="B1158" s="10">
        <v>191898</v>
      </c>
      <c r="C1158" s="10">
        <v>10</v>
      </c>
      <c r="D1158" s="10">
        <v>1521157</v>
      </c>
      <c r="E1158" s="9">
        <v>18</v>
      </c>
      <c r="F1158" s="14">
        <v>43213.41741898148</v>
      </c>
      <c r="G1158" s="9" t="s">
        <v>1269</v>
      </c>
    </row>
    <row r="1159" spans="1:7" x14ac:dyDescent="0.25">
      <c r="A1159" s="10" t="s">
        <v>1</v>
      </c>
      <c r="B1159" s="10">
        <v>191898</v>
      </c>
      <c r="C1159" s="10">
        <v>10</v>
      </c>
      <c r="D1159" s="10">
        <v>1521158</v>
      </c>
      <c r="E1159" s="9">
        <v>18</v>
      </c>
      <c r="F1159" s="14">
        <v>43213.417592592596</v>
      </c>
      <c r="G1159" s="9" t="s">
        <v>1106</v>
      </c>
    </row>
    <row r="1160" spans="1:7" x14ac:dyDescent="0.25">
      <c r="A1160" s="10" t="s">
        <v>1</v>
      </c>
      <c r="B1160" s="10">
        <v>244341</v>
      </c>
      <c r="C1160" s="10">
        <v>12</v>
      </c>
      <c r="D1160" s="10">
        <v>1521277</v>
      </c>
      <c r="E1160" s="9">
        <v>18</v>
      </c>
      <c r="F1160" s="14">
        <v>43213.417754629627</v>
      </c>
      <c r="G1160" s="9" t="s">
        <v>1114</v>
      </c>
    </row>
    <row r="1161" spans="1:7" x14ac:dyDescent="0.25">
      <c r="A1161" s="10" t="s">
        <v>1</v>
      </c>
      <c r="B1161" s="10">
        <v>248262</v>
      </c>
      <c r="C1161" s="10">
        <v>13</v>
      </c>
      <c r="D1161" s="10">
        <v>1521427</v>
      </c>
      <c r="E1161" s="9">
        <v>18</v>
      </c>
      <c r="F1161" s="14">
        <v>43213.417939814812</v>
      </c>
      <c r="G1161" s="9" t="s">
        <v>1151</v>
      </c>
    </row>
    <row r="1162" spans="1:7" x14ac:dyDescent="0.25">
      <c r="A1162" s="10" t="s">
        <v>1</v>
      </c>
      <c r="B1162" s="10">
        <v>248262</v>
      </c>
      <c r="C1162" s="10">
        <v>13</v>
      </c>
      <c r="D1162" s="10">
        <v>1521428</v>
      </c>
      <c r="E1162" s="9">
        <v>18</v>
      </c>
      <c r="F1162" s="14">
        <v>43213.41810185185</v>
      </c>
      <c r="G1162" s="9" t="s">
        <v>1258</v>
      </c>
    </row>
    <row r="1163" spans="1:7" x14ac:dyDescent="0.25">
      <c r="A1163" s="10" t="s">
        <v>1</v>
      </c>
      <c r="B1163" s="10">
        <v>253505</v>
      </c>
      <c r="C1163" s="10">
        <v>13</v>
      </c>
      <c r="D1163" s="10">
        <v>1521531</v>
      </c>
      <c r="E1163" s="9">
        <v>18</v>
      </c>
      <c r="F1163" s="14">
        <v>43213.418275462966</v>
      </c>
      <c r="G1163" s="9" t="s">
        <v>1319</v>
      </c>
    </row>
    <row r="1164" spans="1:7" x14ac:dyDescent="0.25">
      <c r="A1164" s="10" t="s">
        <v>1</v>
      </c>
      <c r="B1164" s="10">
        <v>253505</v>
      </c>
      <c r="C1164" s="10">
        <v>13</v>
      </c>
      <c r="D1164" s="10">
        <v>1521532</v>
      </c>
      <c r="E1164" s="9">
        <v>18</v>
      </c>
      <c r="F1164" s="14">
        <v>43213.418449074074</v>
      </c>
      <c r="G1164" s="9" t="s">
        <v>1258</v>
      </c>
    </row>
    <row r="1165" spans="1:7" x14ac:dyDescent="0.25">
      <c r="A1165" s="10" t="s">
        <v>1</v>
      </c>
      <c r="B1165" s="10">
        <v>256224</v>
      </c>
      <c r="C1165" s="10">
        <v>13</v>
      </c>
      <c r="D1165" s="10">
        <v>1521472</v>
      </c>
      <c r="E1165" s="9">
        <v>18</v>
      </c>
      <c r="F1165" s="14">
        <v>43213.418611111112</v>
      </c>
      <c r="G1165" s="9" t="s">
        <v>1153</v>
      </c>
    </row>
    <row r="1166" spans="1:7" x14ac:dyDescent="0.25">
      <c r="A1166" s="10" t="s">
        <v>1</v>
      </c>
      <c r="B1166" s="10">
        <v>264899</v>
      </c>
      <c r="C1166" s="10">
        <v>14</v>
      </c>
      <c r="D1166" s="10">
        <v>1521118</v>
      </c>
      <c r="E1166" s="9">
        <v>18</v>
      </c>
      <c r="F1166" s="14">
        <v>43213.418807870374</v>
      </c>
      <c r="G1166" s="9" t="s">
        <v>1135</v>
      </c>
    </row>
    <row r="1167" spans="1:7" x14ac:dyDescent="0.25">
      <c r="A1167" s="10" t="s">
        <v>1</v>
      </c>
      <c r="B1167" s="10">
        <v>264899</v>
      </c>
      <c r="C1167" s="10">
        <v>14</v>
      </c>
      <c r="D1167" s="10">
        <v>1521119</v>
      </c>
      <c r="E1167" s="9">
        <v>18</v>
      </c>
      <c r="F1167" s="14">
        <v>43213.418981481482</v>
      </c>
      <c r="G1167" s="9" t="s">
        <v>1116</v>
      </c>
    </row>
    <row r="1168" spans="1:7" x14ac:dyDescent="0.25">
      <c r="A1168" s="10" t="s">
        <v>1</v>
      </c>
      <c r="B1168" s="10">
        <v>267894</v>
      </c>
      <c r="C1168" s="10">
        <v>14</v>
      </c>
      <c r="D1168" s="10">
        <v>1521487</v>
      </c>
      <c r="E1168" s="9">
        <v>18</v>
      </c>
      <c r="F1168" s="14">
        <v>43213.41914351852</v>
      </c>
      <c r="G1168" s="9" t="s">
        <v>1145</v>
      </c>
    </row>
    <row r="1169" spans="1:7" x14ac:dyDescent="0.25">
      <c r="A1169" s="10" t="s">
        <v>1</v>
      </c>
      <c r="B1169" s="10">
        <v>267894</v>
      </c>
      <c r="C1169" s="10">
        <v>14</v>
      </c>
      <c r="D1169" s="10">
        <v>1521489</v>
      </c>
      <c r="E1169" s="9">
        <v>18</v>
      </c>
      <c r="F1169" s="14">
        <v>43213.419317129628</v>
      </c>
      <c r="G1169" s="9" t="s">
        <v>1184</v>
      </c>
    </row>
    <row r="1170" spans="1:7" x14ac:dyDescent="0.25">
      <c r="A1170" s="10" t="s">
        <v>1</v>
      </c>
      <c r="B1170" s="10">
        <v>274550</v>
      </c>
      <c r="C1170" s="10">
        <v>14</v>
      </c>
      <c r="D1170" s="10">
        <v>1521239</v>
      </c>
      <c r="E1170" s="9">
        <v>18</v>
      </c>
      <c r="F1170" s="14">
        <v>43213.419641203705</v>
      </c>
      <c r="G1170" s="9" t="s">
        <v>1109</v>
      </c>
    </row>
    <row r="1171" spans="1:7" x14ac:dyDescent="0.25">
      <c r="A1171" s="10" t="s">
        <v>1</v>
      </c>
      <c r="B1171" s="10">
        <v>285428</v>
      </c>
      <c r="C1171" s="10">
        <v>15</v>
      </c>
      <c r="D1171" s="10">
        <v>1521510</v>
      </c>
      <c r="E1171" s="9">
        <v>18</v>
      </c>
      <c r="F1171" s="14">
        <v>43213.419803240744</v>
      </c>
      <c r="G1171" s="9" t="s">
        <v>1104</v>
      </c>
    </row>
    <row r="1172" spans="1:7" x14ac:dyDescent="0.25">
      <c r="A1172" s="10" t="s">
        <v>1</v>
      </c>
      <c r="B1172" s="10">
        <v>285428</v>
      </c>
      <c r="C1172" s="10">
        <v>15</v>
      </c>
      <c r="D1172" s="10">
        <v>1521512</v>
      </c>
      <c r="E1172" s="9">
        <v>18</v>
      </c>
      <c r="F1172" s="14">
        <v>43213.419861111113</v>
      </c>
      <c r="G1172" s="9" t="s">
        <v>1109</v>
      </c>
    </row>
    <row r="1173" spans="1:7" x14ac:dyDescent="0.25">
      <c r="A1173" s="10" t="s">
        <v>1</v>
      </c>
      <c r="B1173" s="10">
        <v>285428</v>
      </c>
      <c r="C1173" s="10">
        <v>15</v>
      </c>
      <c r="D1173" s="10">
        <v>1521515</v>
      </c>
      <c r="E1173" s="9">
        <v>18</v>
      </c>
      <c r="F1173" s="14">
        <v>43213.420023148145</v>
      </c>
      <c r="G1173" s="9" t="s">
        <v>1119</v>
      </c>
    </row>
    <row r="1174" spans="1:7" x14ac:dyDescent="0.25">
      <c r="A1174" s="10" t="s">
        <v>1</v>
      </c>
      <c r="B1174" s="10">
        <v>294539</v>
      </c>
      <c r="C1174" s="10">
        <v>16</v>
      </c>
      <c r="D1174" s="10">
        <v>1521364</v>
      </c>
      <c r="E1174" s="9">
        <v>18</v>
      </c>
      <c r="F1174" s="14">
        <v>43213.420069444444</v>
      </c>
      <c r="G1174" s="9" t="s">
        <v>1094</v>
      </c>
    </row>
    <row r="1175" spans="1:7" x14ac:dyDescent="0.25">
      <c r="A1175" s="10" t="s">
        <v>1</v>
      </c>
      <c r="B1175" s="10">
        <v>294539</v>
      </c>
      <c r="C1175" s="10">
        <v>16</v>
      </c>
      <c r="D1175" s="10">
        <v>1521365</v>
      </c>
      <c r="E1175" s="9">
        <v>18</v>
      </c>
      <c r="F1175" s="14">
        <v>43213.420243055552</v>
      </c>
      <c r="G1175" s="9" t="s">
        <v>1240</v>
      </c>
    </row>
    <row r="1176" spans="1:7" x14ac:dyDescent="0.25">
      <c r="A1176" s="10" t="s">
        <v>1</v>
      </c>
      <c r="B1176" s="10">
        <v>295385</v>
      </c>
      <c r="C1176" s="10">
        <v>16</v>
      </c>
      <c r="D1176" s="10">
        <v>1521440</v>
      </c>
      <c r="E1176" s="9">
        <v>18</v>
      </c>
      <c r="F1176" s="14">
        <v>43213.420428240737</v>
      </c>
      <c r="G1176" s="9" t="s">
        <v>1096</v>
      </c>
    </row>
    <row r="1177" spans="1:7" x14ac:dyDescent="0.25">
      <c r="A1177" s="10" t="s">
        <v>1</v>
      </c>
      <c r="B1177" s="10">
        <v>295385</v>
      </c>
      <c r="C1177" s="10">
        <v>16</v>
      </c>
      <c r="D1177" s="10">
        <v>1521441</v>
      </c>
      <c r="E1177" s="9">
        <v>18</v>
      </c>
      <c r="F1177" s="14">
        <v>43213.42046296296</v>
      </c>
      <c r="G1177" s="9" t="s">
        <v>1211</v>
      </c>
    </row>
    <row r="1178" spans="1:7" x14ac:dyDescent="0.25">
      <c r="A1178" s="10" t="s">
        <v>1</v>
      </c>
      <c r="B1178" s="10">
        <v>314366</v>
      </c>
      <c r="C1178" s="10">
        <v>17</v>
      </c>
      <c r="D1178" s="10">
        <v>1521254</v>
      </c>
      <c r="E1178" s="9">
        <v>18</v>
      </c>
      <c r="F1178" s="14">
        <v>43213.420648148145</v>
      </c>
      <c r="G1178" s="9" t="s">
        <v>1150</v>
      </c>
    </row>
    <row r="1179" spans="1:7" x14ac:dyDescent="0.25">
      <c r="A1179" s="10" t="s">
        <v>12</v>
      </c>
      <c r="B1179" s="10">
        <v>319554</v>
      </c>
      <c r="C1179" s="10">
        <v>1</v>
      </c>
      <c r="D1179" s="10">
        <v>1521324</v>
      </c>
      <c r="E1179" s="9">
        <v>18</v>
      </c>
      <c r="F1179" s="14">
        <v>43213.42082175926</v>
      </c>
      <c r="G1179" s="9" t="s">
        <v>1357</v>
      </c>
    </row>
    <row r="1180" spans="1:7" x14ac:dyDescent="0.25">
      <c r="A1180" s="10" t="s">
        <v>1</v>
      </c>
      <c r="B1180" s="10">
        <v>78972</v>
      </c>
      <c r="C1180" s="10">
        <v>7</v>
      </c>
      <c r="D1180" s="10">
        <v>1523367</v>
      </c>
      <c r="E1180" s="9">
        <v>18</v>
      </c>
      <c r="F1180" s="14">
        <v>43214.49181712963</v>
      </c>
      <c r="G1180" s="9" t="s">
        <v>1145</v>
      </c>
    </row>
    <row r="1181" spans="1:7" x14ac:dyDescent="0.25">
      <c r="A1181" s="10" t="s">
        <v>1</v>
      </c>
      <c r="B1181" s="10">
        <v>167986</v>
      </c>
      <c r="C1181" s="10">
        <v>9</v>
      </c>
      <c r="D1181" s="10">
        <v>1523643</v>
      </c>
      <c r="E1181" s="9">
        <v>18</v>
      </c>
      <c r="F1181" s="14">
        <v>43214.492210648146</v>
      </c>
      <c r="G1181" s="9" t="s">
        <v>1112</v>
      </c>
    </row>
    <row r="1182" spans="1:7" x14ac:dyDescent="0.25">
      <c r="A1182" s="10" t="s">
        <v>1</v>
      </c>
      <c r="B1182" s="10">
        <v>167986</v>
      </c>
      <c r="C1182" s="10">
        <v>9</v>
      </c>
      <c r="D1182" s="10">
        <v>1523644</v>
      </c>
      <c r="E1182" s="9">
        <v>18</v>
      </c>
      <c r="F1182" s="14">
        <v>43214.492372685185</v>
      </c>
      <c r="G1182" s="9" t="s">
        <v>1358</v>
      </c>
    </row>
    <row r="1183" spans="1:7" x14ac:dyDescent="0.25">
      <c r="A1183" s="10" t="s">
        <v>1</v>
      </c>
      <c r="B1183" s="10">
        <v>208797</v>
      </c>
      <c r="C1183" s="10">
        <v>11</v>
      </c>
      <c r="D1183" s="10">
        <v>1523628</v>
      </c>
      <c r="E1183" s="9">
        <v>18</v>
      </c>
      <c r="F1183" s="14">
        <v>43214.492546296293</v>
      </c>
      <c r="G1183" s="9" t="s">
        <v>1338</v>
      </c>
    </row>
    <row r="1184" spans="1:7" x14ac:dyDescent="0.25">
      <c r="A1184" s="10" t="s">
        <v>1</v>
      </c>
      <c r="B1184" s="10">
        <v>208797</v>
      </c>
      <c r="C1184" s="10">
        <v>11</v>
      </c>
      <c r="D1184" s="10">
        <v>1523629</v>
      </c>
      <c r="E1184" s="9">
        <v>18</v>
      </c>
      <c r="F1184" s="14">
        <v>43214.492581018516</v>
      </c>
      <c r="G1184" s="9" t="s">
        <v>1194</v>
      </c>
    </row>
    <row r="1185" spans="1:7" x14ac:dyDescent="0.25">
      <c r="A1185" s="10" t="s">
        <v>1</v>
      </c>
      <c r="B1185" s="10">
        <v>256655</v>
      </c>
      <c r="C1185" s="10">
        <v>13</v>
      </c>
      <c r="D1185" s="10">
        <v>1523346</v>
      </c>
      <c r="E1185" s="9">
        <v>18</v>
      </c>
      <c r="F1185" s="14">
        <v>43214.492789351854</v>
      </c>
      <c r="G1185" s="9" t="s">
        <v>1153</v>
      </c>
    </row>
    <row r="1186" spans="1:7" x14ac:dyDescent="0.25">
      <c r="A1186" s="10" t="s">
        <v>1</v>
      </c>
      <c r="B1186" s="10">
        <v>256655</v>
      </c>
      <c r="C1186" s="10">
        <v>13</v>
      </c>
      <c r="D1186" s="10">
        <v>1523347</v>
      </c>
      <c r="E1186" s="9">
        <v>18</v>
      </c>
      <c r="F1186" s="14">
        <v>43214.492974537039</v>
      </c>
      <c r="G1186" s="9" t="s">
        <v>1105</v>
      </c>
    </row>
    <row r="1187" spans="1:7" x14ac:dyDescent="0.25">
      <c r="A1187" s="10" t="s">
        <v>1</v>
      </c>
      <c r="B1187" s="10">
        <v>260195</v>
      </c>
      <c r="C1187" s="10">
        <v>13</v>
      </c>
      <c r="D1187" s="10">
        <v>1523519</v>
      </c>
      <c r="E1187" s="9">
        <v>18</v>
      </c>
      <c r="F1187" s="14">
        <v>43214.493148148147</v>
      </c>
      <c r="G1187" s="9" t="s">
        <v>1092</v>
      </c>
    </row>
    <row r="1188" spans="1:7" x14ac:dyDescent="0.25">
      <c r="A1188" s="10" t="s">
        <v>1</v>
      </c>
      <c r="B1188" s="10">
        <v>260195</v>
      </c>
      <c r="C1188" s="10">
        <v>13</v>
      </c>
      <c r="D1188" s="10">
        <v>1523520</v>
      </c>
      <c r="E1188" s="9">
        <v>18</v>
      </c>
      <c r="F1188" s="14">
        <v>43214.493321759262</v>
      </c>
      <c r="G1188" s="9" t="s">
        <v>1116</v>
      </c>
    </row>
    <row r="1189" spans="1:7" x14ac:dyDescent="0.25">
      <c r="A1189" s="10" t="s">
        <v>1</v>
      </c>
      <c r="B1189" s="10">
        <v>260195</v>
      </c>
      <c r="C1189" s="10">
        <v>13</v>
      </c>
      <c r="D1189" s="10">
        <v>1523521</v>
      </c>
      <c r="E1189" s="9">
        <v>18</v>
      </c>
      <c r="F1189" s="14">
        <v>43214.493391203701</v>
      </c>
      <c r="G1189" s="9" t="s">
        <v>1249</v>
      </c>
    </row>
    <row r="1190" spans="1:7" x14ac:dyDescent="0.25">
      <c r="A1190" s="10" t="s">
        <v>1</v>
      </c>
      <c r="B1190" s="10">
        <v>277280</v>
      </c>
      <c r="C1190" s="10">
        <v>15</v>
      </c>
      <c r="D1190" s="10">
        <v>1523509</v>
      </c>
      <c r="E1190" s="9">
        <v>18</v>
      </c>
      <c r="F1190" s="14">
        <v>43214.493622685186</v>
      </c>
      <c r="G1190" s="9" t="s">
        <v>1163</v>
      </c>
    </row>
    <row r="1191" spans="1:7" x14ac:dyDescent="0.25">
      <c r="A1191" s="10" t="s">
        <v>1</v>
      </c>
      <c r="B1191" s="10">
        <v>283316</v>
      </c>
      <c r="C1191" s="10">
        <v>15</v>
      </c>
      <c r="D1191" s="10">
        <v>1523474</v>
      </c>
      <c r="E1191" s="9">
        <v>18</v>
      </c>
      <c r="F1191" s="14">
        <v>43214.493819444448</v>
      </c>
      <c r="G1191" s="9" t="s">
        <v>1084</v>
      </c>
    </row>
    <row r="1192" spans="1:7" x14ac:dyDescent="0.25">
      <c r="A1192" s="10" t="s">
        <v>1</v>
      </c>
      <c r="B1192" s="10">
        <v>297889</v>
      </c>
      <c r="C1192" s="10">
        <v>16</v>
      </c>
      <c r="D1192" s="10">
        <v>1523397</v>
      </c>
      <c r="E1192" s="9">
        <v>18</v>
      </c>
      <c r="F1192" s="14">
        <v>43214.493981481479</v>
      </c>
      <c r="G1192" s="9" t="s">
        <v>1092</v>
      </c>
    </row>
    <row r="1193" spans="1:7" x14ac:dyDescent="0.25">
      <c r="A1193" s="10" t="s">
        <v>1</v>
      </c>
      <c r="B1193" s="10">
        <v>9101</v>
      </c>
      <c r="C1193" s="10">
        <v>7</v>
      </c>
      <c r="D1193" s="10">
        <v>1523576</v>
      </c>
      <c r="E1193" s="9">
        <v>18</v>
      </c>
      <c r="F1193" s="14">
        <v>43215.496041666665</v>
      </c>
      <c r="G1193" s="9" t="s">
        <v>1215</v>
      </c>
    </row>
    <row r="1194" spans="1:7" x14ac:dyDescent="0.25">
      <c r="A1194" s="10" t="s">
        <v>1</v>
      </c>
      <c r="B1194" s="10">
        <v>183523</v>
      </c>
      <c r="C1194" s="10">
        <v>9</v>
      </c>
      <c r="D1194" s="10">
        <v>1523325</v>
      </c>
      <c r="E1194" s="9">
        <v>18</v>
      </c>
      <c r="F1194" s="14">
        <v>43215.496319444443</v>
      </c>
      <c r="G1194" s="9" t="s">
        <v>1184</v>
      </c>
    </row>
    <row r="1195" spans="1:7" x14ac:dyDescent="0.25">
      <c r="A1195" s="10" t="s">
        <v>1</v>
      </c>
      <c r="B1195" s="10">
        <v>183523</v>
      </c>
      <c r="C1195" s="10">
        <v>9</v>
      </c>
      <c r="D1195" s="10">
        <v>1523327</v>
      </c>
      <c r="E1195" s="9">
        <v>18</v>
      </c>
      <c r="F1195" s="14">
        <v>43215.496493055558</v>
      </c>
      <c r="G1195" s="9" t="s">
        <v>1238</v>
      </c>
    </row>
    <row r="1196" spans="1:7" x14ac:dyDescent="0.25">
      <c r="A1196" s="10" t="s">
        <v>1</v>
      </c>
      <c r="B1196" s="10">
        <v>183523</v>
      </c>
      <c r="C1196" s="10">
        <v>9</v>
      </c>
      <c r="D1196" s="10">
        <v>1523328</v>
      </c>
      <c r="E1196" s="9">
        <v>18</v>
      </c>
      <c r="F1196" s="14">
        <v>43215.496539351851</v>
      </c>
      <c r="G1196" s="9" t="s">
        <v>1139</v>
      </c>
    </row>
    <row r="1197" spans="1:7" x14ac:dyDescent="0.25">
      <c r="A1197" s="10" t="s">
        <v>1</v>
      </c>
      <c r="B1197" s="10">
        <v>230291</v>
      </c>
      <c r="C1197" s="10">
        <v>12</v>
      </c>
      <c r="D1197" s="10">
        <v>1523722</v>
      </c>
      <c r="E1197" s="9">
        <v>18</v>
      </c>
      <c r="F1197" s="14">
        <v>43215.496701388889</v>
      </c>
      <c r="G1197" s="9" t="s">
        <v>1132</v>
      </c>
    </row>
    <row r="1198" spans="1:7" x14ac:dyDescent="0.25">
      <c r="A1198" s="10" t="s">
        <v>1</v>
      </c>
      <c r="B1198" s="10">
        <v>230291</v>
      </c>
      <c r="C1198" s="10">
        <v>12</v>
      </c>
      <c r="D1198" s="10">
        <v>1523723</v>
      </c>
      <c r="E1198" s="9">
        <v>18</v>
      </c>
      <c r="F1198" s="14">
        <v>43215.496874999997</v>
      </c>
      <c r="G1198" s="9" t="s">
        <v>1201</v>
      </c>
    </row>
    <row r="1199" spans="1:7" x14ac:dyDescent="0.25">
      <c r="A1199" s="10" t="s">
        <v>1</v>
      </c>
      <c r="B1199" s="10">
        <v>232256</v>
      </c>
      <c r="C1199" s="10">
        <v>12</v>
      </c>
      <c r="D1199" s="10">
        <v>1523672</v>
      </c>
      <c r="E1199" s="9">
        <v>18</v>
      </c>
      <c r="F1199" s="14">
        <v>43215.497048611112</v>
      </c>
      <c r="G1199" s="9" t="s">
        <v>1161</v>
      </c>
    </row>
    <row r="1200" spans="1:7" x14ac:dyDescent="0.25">
      <c r="A1200" s="10" t="s">
        <v>1</v>
      </c>
      <c r="B1200" s="10">
        <v>232256</v>
      </c>
      <c r="C1200" s="10">
        <v>12</v>
      </c>
      <c r="D1200" s="10">
        <v>1523673</v>
      </c>
      <c r="E1200" s="9">
        <v>18</v>
      </c>
      <c r="F1200" s="14">
        <v>43215.49722222222</v>
      </c>
      <c r="G1200" s="9" t="s">
        <v>1090</v>
      </c>
    </row>
    <row r="1201" spans="1:7" x14ac:dyDescent="0.25">
      <c r="A1201" s="10" t="s">
        <v>1</v>
      </c>
      <c r="B1201" s="10">
        <v>234507</v>
      </c>
      <c r="C1201" s="10">
        <v>12</v>
      </c>
      <c r="D1201" s="10">
        <v>1523166</v>
      </c>
      <c r="E1201" s="9">
        <v>18</v>
      </c>
      <c r="F1201" s="14">
        <v>43215.497384259259</v>
      </c>
      <c r="G1201" s="9" t="s">
        <v>1178</v>
      </c>
    </row>
    <row r="1202" spans="1:7" x14ac:dyDescent="0.25">
      <c r="A1202" s="10" t="s">
        <v>1</v>
      </c>
      <c r="B1202" s="10">
        <v>234507</v>
      </c>
      <c r="C1202" s="10">
        <v>12</v>
      </c>
      <c r="D1202" s="10">
        <v>1523167</v>
      </c>
      <c r="E1202" s="9">
        <v>18</v>
      </c>
      <c r="F1202" s="14">
        <v>43215.497557870367</v>
      </c>
      <c r="G1202" s="9" t="s">
        <v>1086</v>
      </c>
    </row>
    <row r="1203" spans="1:7" x14ac:dyDescent="0.25">
      <c r="A1203" s="10" t="s">
        <v>1</v>
      </c>
      <c r="B1203" s="10">
        <v>236791</v>
      </c>
      <c r="C1203" s="10">
        <v>12</v>
      </c>
      <c r="D1203" s="10">
        <v>1523126</v>
      </c>
      <c r="E1203" s="9">
        <v>18</v>
      </c>
      <c r="F1203" s="14">
        <v>43215.497731481482</v>
      </c>
      <c r="G1203" s="9" t="s">
        <v>1091</v>
      </c>
    </row>
    <row r="1204" spans="1:7" x14ac:dyDescent="0.25">
      <c r="A1204" s="10" t="s">
        <v>1</v>
      </c>
      <c r="B1204" s="10">
        <v>236791</v>
      </c>
      <c r="C1204" s="10">
        <v>12</v>
      </c>
      <c r="D1204" s="10">
        <v>1523128</v>
      </c>
      <c r="E1204" s="9">
        <v>18</v>
      </c>
      <c r="F1204" s="14">
        <v>43215.497893518521</v>
      </c>
      <c r="G1204" s="9" t="s">
        <v>1120</v>
      </c>
    </row>
    <row r="1205" spans="1:7" x14ac:dyDescent="0.25">
      <c r="A1205" s="10" t="s">
        <v>1</v>
      </c>
      <c r="B1205" s="10">
        <v>256298</v>
      </c>
      <c r="C1205" s="10">
        <v>13</v>
      </c>
      <c r="D1205" s="10">
        <v>1523200</v>
      </c>
      <c r="E1205" s="9">
        <v>18</v>
      </c>
      <c r="F1205" s="14">
        <v>43215.498067129629</v>
      </c>
      <c r="G1205" s="9" t="s">
        <v>1189</v>
      </c>
    </row>
    <row r="1206" spans="1:7" x14ac:dyDescent="0.25">
      <c r="A1206" s="10" t="s">
        <v>1</v>
      </c>
      <c r="B1206" s="10">
        <v>256298</v>
      </c>
      <c r="C1206" s="10">
        <v>13</v>
      </c>
      <c r="D1206" s="10">
        <v>1523201</v>
      </c>
      <c r="E1206" s="9">
        <v>18</v>
      </c>
      <c r="F1206" s="14">
        <v>43215.498310185183</v>
      </c>
      <c r="G1206" s="9" t="s">
        <v>1118</v>
      </c>
    </row>
    <row r="1207" spans="1:7" x14ac:dyDescent="0.25">
      <c r="A1207" s="10" t="s">
        <v>1</v>
      </c>
      <c r="B1207" s="10">
        <v>257346</v>
      </c>
      <c r="C1207" s="10">
        <v>13</v>
      </c>
      <c r="D1207" s="10">
        <v>1524017</v>
      </c>
      <c r="E1207" s="9">
        <v>18</v>
      </c>
      <c r="F1207" s="14">
        <v>43215.498541666668</v>
      </c>
      <c r="G1207" s="9" t="s">
        <v>1114</v>
      </c>
    </row>
    <row r="1208" spans="1:7" x14ac:dyDescent="0.25">
      <c r="A1208" s="10" t="s">
        <v>1</v>
      </c>
      <c r="B1208" s="10">
        <v>257346</v>
      </c>
      <c r="C1208" s="10">
        <v>13</v>
      </c>
      <c r="D1208" s="10">
        <v>1524018</v>
      </c>
      <c r="E1208" s="9">
        <v>18</v>
      </c>
      <c r="F1208" s="14">
        <v>43215.498738425929</v>
      </c>
      <c r="G1208" s="9" t="s">
        <v>1168</v>
      </c>
    </row>
    <row r="1209" spans="1:7" x14ac:dyDescent="0.25">
      <c r="A1209" s="10" t="s">
        <v>1</v>
      </c>
      <c r="B1209" s="10">
        <v>263682</v>
      </c>
      <c r="C1209" s="10">
        <v>14</v>
      </c>
      <c r="D1209" s="10">
        <v>1523728</v>
      </c>
      <c r="E1209" s="9">
        <v>18</v>
      </c>
      <c r="F1209" s="14">
        <v>43215.498784722222</v>
      </c>
      <c r="G1209" s="9" t="s">
        <v>1140</v>
      </c>
    </row>
    <row r="1210" spans="1:7" x14ac:dyDescent="0.25">
      <c r="A1210" s="10" t="s">
        <v>1</v>
      </c>
      <c r="B1210" s="10">
        <v>265385</v>
      </c>
      <c r="C1210" s="10">
        <v>14</v>
      </c>
      <c r="D1210" s="10">
        <v>1523665</v>
      </c>
      <c r="E1210" s="9">
        <v>18</v>
      </c>
      <c r="F1210" s="14">
        <v>43215.49895833333</v>
      </c>
      <c r="G1210" s="9" t="s">
        <v>1352</v>
      </c>
    </row>
    <row r="1211" spans="1:7" x14ac:dyDescent="0.25">
      <c r="A1211" s="10" t="s">
        <v>1</v>
      </c>
      <c r="B1211" s="10">
        <v>265385</v>
      </c>
      <c r="C1211" s="10">
        <v>14</v>
      </c>
      <c r="D1211" s="10">
        <v>1523667</v>
      </c>
      <c r="E1211" s="9">
        <v>18</v>
      </c>
      <c r="F1211" s="14">
        <v>43215.499282407407</v>
      </c>
      <c r="G1211" s="9" t="s">
        <v>1118</v>
      </c>
    </row>
    <row r="1212" spans="1:7" x14ac:dyDescent="0.25">
      <c r="A1212" s="10" t="s">
        <v>1</v>
      </c>
      <c r="B1212" s="10">
        <v>270348</v>
      </c>
      <c r="C1212" s="10">
        <v>14</v>
      </c>
      <c r="D1212" s="10">
        <v>1523649</v>
      </c>
      <c r="E1212" s="9">
        <v>18</v>
      </c>
      <c r="F1212" s="14">
        <v>43215.499467592592</v>
      </c>
      <c r="G1212" s="9" t="s">
        <v>1367</v>
      </c>
    </row>
    <row r="1213" spans="1:7" x14ac:dyDescent="0.25">
      <c r="A1213" s="10" t="s">
        <v>1</v>
      </c>
      <c r="B1213" s="10">
        <v>271414</v>
      </c>
      <c r="C1213" s="10">
        <v>14</v>
      </c>
      <c r="D1213" s="10">
        <v>1523275</v>
      </c>
      <c r="E1213" s="9">
        <v>18</v>
      </c>
      <c r="F1213" s="14">
        <v>43215.49962962963</v>
      </c>
      <c r="G1213" s="9" t="s">
        <v>1146</v>
      </c>
    </row>
    <row r="1214" spans="1:7" x14ac:dyDescent="0.25">
      <c r="A1214" s="10" t="s">
        <v>1</v>
      </c>
      <c r="B1214" s="10">
        <v>271414</v>
      </c>
      <c r="C1214" s="10">
        <v>14</v>
      </c>
      <c r="D1214" s="10">
        <v>1523277</v>
      </c>
      <c r="E1214" s="9">
        <v>18</v>
      </c>
      <c r="F1214" s="14">
        <v>43215.499675925923</v>
      </c>
      <c r="G1214" s="9" t="s">
        <v>1165</v>
      </c>
    </row>
    <row r="1215" spans="1:7" x14ac:dyDescent="0.25">
      <c r="A1215" s="10" t="s">
        <v>1</v>
      </c>
      <c r="B1215" s="10">
        <v>278662</v>
      </c>
      <c r="C1215" s="10">
        <v>15</v>
      </c>
      <c r="D1215" s="10">
        <v>1524025</v>
      </c>
      <c r="E1215" s="9">
        <v>18</v>
      </c>
      <c r="F1215" s="14">
        <v>43215.499837962961</v>
      </c>
      <c r="G1215" s="9" t="s">
        <v>1091</v>
      </c>
    </row>
    <row r="1216" spans="1:7" x14ac:dyDescent="0.25">
      <c r="A1216" s="10" t="s">
        <v>1</v>
      </c>
      <c r="B1216" s="10">
        <v>278662</v>
      </c>
      <c r="C1216" s="10">
        <v>15</v>
      </c>
      <c r="D1216" s="10">
        <v>1524026</v>
      </c>
      <c r="E1216" s="9">
        <v>18</v>
      </c>
      <c r="F1216" s="14">
        <v>43215.499942129631</v>
      </c>
      <c r="G1216" s="9" t="s">
        <v>1092</v>
      </c>
    </row>
    <row r="1217" spans="1:7" x14ac:dyDescent="0.25">
      <c r="A1217" s="10" t="s">
        <v>1</v>
      </c>
      <c r="B1217" s="10">
        <v>281459</v>
      </c>
      <c r="C1217" s="10">
        <v>15</v>
      </c>
      <c r="D1217" s="10">
        <v>1523754</v>
      </c>
      <c r="E1217" s="9">
        <v>18</v>
      </c>
      <c r="F1217" s="14">
        <v>43215.500115740739</v>
      </c>
      <c r="G1217" s="9" t="s">
        <v>1097</v>
      </c>
    </row>
    <row r="1218" spans="1:7" x14ac:dyDescent="0.25">
      <c r="A1218" s="10" t="s">
        <v>1</v>
      </c>
      <c r="B1218" s="10">
        <v>283606</v>
      </c>
      <c r="C1218" s="10">
        <v>15</v>
      </c>
      <c r="D1218" s="10">
        <v>1523790</v>
      </c>
      <c r="E1218" s="9">
        <v>18</v>
      </c>
      <c r="F1218" s="14">
        <v>43215.500277777777</v>
      </c>
      <c r="G1218" s="9" t="s">
        <v>1377</v>
      </c>
    </row>
    <row r="1219" spans="1:7" x14ac:dyDescent="0.25">
      <c r="A1219" s="10" t="s">
        <v>1</v>
      </c>
      <c r="B1219" s="10">
        <v>283606</v>
      </c>
      <c r="C1219" s="10">
        <v>15</v>
      </c>
      <c r="D1219" s="10">
        <v>1523791</v>
      </c>
      <c r="E1219" s="9">
        <v>18</v>
      </c>
      <c r="F1219" s="14">
        <v>43215.500451388885</v>
      </c>
      <c r="G1219" s="9" t="s">
        <v>1378</v>
      </c>
    </row>
    <row r="1220" spans="1:7" x14ac:dyDescent="0.25">
      <c r="A1220" s="10" t="s">
        <v>1</v>
      </c>
      <c r="B1220" s="10">
        <v>308335</v>
      </c>
      <c r="C1220" s="10">
        <v>17</v>
      </c>
      <c r="D1220" s="10">
        <v>1523155</v>
      </c>
      <c r="E1220" s="9">
        <v>18</v>
      </c>
      <c r="F1220" s="14">
        <v>43215.500613425924</v>
      </c>
      <c r="G1220" s="9" t="s">
        <v>1266</v>
      </c>
    </row>
    <row r="1221" spans="1:7" x14ac:dyDescent="0.25">
      <c r="A1221" s="10" t="s">
        <v>1</v>
      </c>
      <c r="B1221" s="10">
        <v>308335</v>
      </c>
      <c r="C1221" s="10">
        <v>17</v>
      </c>
      <c r="D1221" s="10">
        <v>1523156</v>
      </c>
      <c r="E1221" s="9">
        <v>18</v>
      </c>
      <c r="F1221" s="14">
        <v>43215.500775462962</v>
      </c>
      <c r="G1221" s="9" t="s">
        <v>1301</v>
      </c>
    </row>
    <row r="1222" spans="1:7" x14ac:dyDescent="0.25">
      <c r="A1222" s="10" t="s">
        <v>1</v>
      </c>
      <c r="B1222" s="10">
        <v>270348</v>
      </c>
      <c r="C1222" s="10">
        <v>14</v>
      </c>
      <c r="D1222" s="10">
        <v>1524311</v>
      </c>
      <c r="E1222" s="9">
        <v>18</v>
      </c>
      <c r="F1222" s="14">
        <v>43215.500949074078</v>
      </c>
      <c r="G1222" s="9" t="s">
        <v>1368</v>
      </c>
    </row>
    <row r="1223" spans="1:7" x14ac:dyDescent="0.25">
      <c r="A1223" s="10" t="s">
        <v>1</v>
      </c>
      <c r="B1223" s="10">
        <v>215130</v>
      </c>
      <c r="C1223" s="10">
        <v>11</v>
      </c>
      <c r="D1223" s="10">
        <v>1525989</v>
      </c>
      <c r="E1223" s="9">
        <v>18</v>
      </c>
      <c r="F1223" s="14">
        <v>43215.501122685186</v>
      </c>
      <c r="G1223" s="9" t="s">
        <v>1319</v>
      </c>
    </row>
    <row r="1224" spans="1:7" x14ac:dyDescent="0.25">
      <c r="A1224" s="10" t="s">
        <v>1</v>
      </c>
      <c r="B1224" s="10">
        <v>215130</v>
      </c>
      <c r="C1224" s="10">
        <v>11</v>
      </c>
      <c r="D1224" s="10">
        <v>1525991</v>
      </c>
      <c r="E1224" s="9">
        <v>18</v>
      </c>
      <c r="F1224" s="14">
        <v>43215.501284722224</v>
      </c>
      <c r="G1224" s="9" t="s">
        <v>1231</v>
      </c>
    </row>
    <row r="1225" spans="1:7" x14ac:dyDescent="0.25">
      <c r="A1225" s="10" t="s">
        <v>1</v>
      </c>
      <c r="B1225" s="10">
        <v>215130</v>
      </c>
      <c r="C1225" s="10">
        <v>11</v>
      </c>
      <c r="D1225" s="10">
        <v>1525992</v>
      </c>
      <c r="E1225" s="9">
        <v>18</v>
      </c>
      <c r="F1225" s="14">
        <v>43215.501481481479</v>
      </c>
      <c r="G1225" s="9" t="s">
        <v>1090</v>
      </c>
    </row>
    <row r="1226" spans="1:7" x14ac:dyDescent="0.25">
      <c r="A1226" s="10" t="s">
        <v>1</v>
      </c>
      <c r="B1226" s="10">
        <v>218620</v>
      </c>
      <c r="C1226" s="10">
        <v>11</v>
      </c>
      <c r="D1226" s="10">
        <v>1525971</v>
      </c>
      <c r="E1226" s="9">
        <v>18</v>
      </c>
      <c r="F1226" s="14">
        <v>43215.501655092594</v>
      </c>
      <c r="G1226" s="9" t="s">
        <v>1130</v>
      </c>
    </row>
    <row r="1227" spans="1:7" x14ac:dyDescent="0.25">
      <c r="A1227" s="10" t="s">
        <v>1</v>
      </c>
      <c r="B1227" s="10">
        <v>218620</v>
      </c>
      <c r="C1227" s="10">
        <v>11</v>
      </c>
      <c r="D1227" s="10">
        <v>1525973</v>
      </c>
      <c r="E1227" s="9">
        <v>18</v>
      </c>
      <c r="F1227" s="14">
        <v>43215.501828703702</v>
      </c>
      <c r="G1227" s="9" t="s">
        <v>1101</v>
      </c>
    </row>
    <row r="1228" spans="1:7" x14ac:dyDescent="0.25">
      <c r="A1228" s="10" t="s">
        <v>1</v>
      </c>
      <c r="B1228" s="10">
        <v>288141</v>
      </c>
      <c r="C1228" s="10">
        <v>15</v>
      </c>
      <c r="D1228" s="10">
        <v>1525980</v>
      </c>
      <c r="E1228" s="9">
        <v>18</v>
      </c>
      <c r="F1228" s="14">
        <v>43215.502002314817</v>
      </c>
      <c r="G1228" s="9" t="s">
        <v>1084</v>
      </c>
    </row>
    <row r="1229" spans="1:7" x14ac:dyDescent="0.25">
      <c r="A1229" s="10" t="s">
        <v>1</v>
      </c>
      <c r="B1229" s="10">
        <v>257282</v>
      </c>
      <c r="C1229" s="10">
        <v>13</v>
      </c>
      <c r="D1229" s="10">
        <v>1528068</v>
      </c>
      <c r="E1229" s="9">
        <v>18</v>
      </c>
      <c r="F1229" s="14">
        <v>43216.490034722221</v>
      </c>
      <c r="G1229" s="9" t="s">
        <v>1091</v>
      </c>
    </row>
    <row r="1230" spans="1:7" x14ac:dyDescent="0.25">
      <c r="A1230" s="10" t="s">
        <v>1</v>
      </c>
      <c r="B1230" s="10">
        <v>257282</v>
      </c>
      <c r="C1230" s="10">
        <v>13</v>
      </c>
      <c r="D1230" s="10">
        <v>1528069</v>
      </c>
      <c r="E1230" s="9">
        <v>18</v>
      </c>
      <c r="F1230" s="14">
        <v>43216.490254629629</v>
      </c>
      <c r="G1230" s="9" t="s">
        <v>1317</v>
      </c>
    </row>
    <row r="1231" spans="1:7" x14ac:dyDescent="0.25">
      <c r="A1231" s="10" t="s">
        <v>1</v>
      </c>
      <c r="B1231" s="10">
        <v>258457</v>
      </c>
      <c r="C1231" s="10">
        <v>13</v>
      </c>
      <c r="D1231" s="10">
        <v>1528017</v>
      </c>
      <c r="E1231" s="9">
        <v>18</v>
      </c>
      <c r="F1231" s="14">
        <v>43216.490428240744</v>
      </c>
      <c r="G1231" s="9" t="s">
        <v>1250</v>
      </c>
    </row>
    <row r="1232" spans="1:7" x14ac:dyDescent="0.25">
      <c r="A1232" s="10" t="s">
        <v>1</v>
      </c>
      <c r="B1232" s="10">
        <v>258457</v>
      </c>
      <c r="C1232" s="10">
        <v>13</v>
      </c>
      <c r="D1232" s="10">
        <v>1528018</v>
      </c>
      <c r="E1232" s="9">
        <v>18</v>
      </c>
      <c r="F1232" s="14">
        <v>43216.490474537037</v>
      </c>
      <c r="G1232" s="9" t="s">
        <v>1112</v>
      </c>
    </row>
    <row r="1233" spans="1:7" x14ac:dyDescent="0.25">
      <c r="A1233" s="10" t="s">
        <v>1</v>
      </c>
      <c r="B1233" s="10">
        <v>265781</v>
      </c>
      <c r="C1233" s="10">
        <v>14</v>
      </c>
      <c r="D1233" s="10">
        <v>1528087</v>
      </c>
      <c r="E1233" s="9">
        <v>18</v>
      </c>
      <c r="F1233" s="14">
        <v>43216.490648148145</v>
      </c>
      <c r="G1233" s="9" t="s">
        <v>1145</v>
      </c>
    </row>
    <row r="1234" spans="1:7" x14ac:dyDescent="0.25">
      <c r="A1234" s="10" t="s">
        <v>1</v>
      </c>
      <c r="B1234" s="10">
        <v>265781</v>
      </c>
      <c r="C1234" s="10">
        <v>14</v>
      </c>
      <c r="D1234" s="10">
        <v>1528088</v>
      </c>
      <c r="E1234" s="9">
        <v>18</v>
      </c>
      <c r="F1234" s="14">
        <v>43216.490833333337</v>
      </c>
      <c r="G1234" s="9" t="s">
        <v>1261</v>
      </c>
    </row>
    <row r="1235" spans="1:7" x14ac:dyDescent="0.25">
      <c r="A1235" s="10" t="s">
        <v>1</v>
      </c>
      <c r="B1235" s="10">
        <v>6971</v>
      </c>
      <c r="C1235" s="10">
        <v>4</v>
      </c>
      <c r="D1235" s="10">
        <v>1529609</v>
      </c>
      <c r="E1235" s="9">
        <v>18</v>
      </c>
      <c r="F1235" s="14">
        <v>43217.500324074077</v>
      </c>
      <c r="G1235" s="9" t="s">
        <v>1120</v>
      </c>
    </row>
    <row r="1236" spans="1:7" x14ac:dyDescent="0.25">
      <c r="A1236" s="10" t="s">
        <v>1</v>
      </c>
      <c r="B1236" s="10">
        <v>6971</v>
      </c>
      <c r="C1236" s="10">
        <v>4</v>
      </c>
      <c r="D1236" s="10">
        <v>1529610</v>
      </c>
      <c r="E1236" s="9">
        <v>18</v>
      </c>
      <c r="F1236" s="14">
        <v>43217.500497685185</v>
      </c>
      <c r="G1236" s="9" t="s">
        <v>1261</v>
      </c>
    </row>
    <row r="1237" spans="1:7" x14ac:dyDescent="0.25">
      <c r="A1237" s="10" t="s">
        <v>1</v>
      </c>
      <c r="B1237" s="10">
        <v>22902</v>
      </c>
      <c r="C1237" s="10">
        <v>7</v>
      </c>
      <c r="D1237" s="10">
        <v>1529653</v>
      </c>
      <c r="E1237" s="9">
        <v>18</v>
      </c>
      <c r="F1237" s="14">
        <v>43217.500543981485</v>
      </c>
      <c r="G1237" s="9" t="s">
        <v>1320</v>
      </c>
    </row>
    <row r="1238" spans="1:7" x14ac:dyDescent="0.25">
      <c r="A1238" s="10" t="s">
        <v>1</v>
      </c>
      <c r="B1238" s="10">
        <v>22902</v>
      </c>
      <c r="C1238" s="10">
        <v>7</v>
      </c>
      <c r="D1238" s="10">
        <v>1529654</v>
      </c>
      <c r="E1238" s="9">
        <v>18</v>
      </c>
      <c r="F1238" s="14">
        <v>43217.500717592593</v>
      </c>
      <c r="G1238" s="9" t="s">
        <v>1284</v>
      </c>
    </row>
    <row r="1239" spans="1:7" x14ac:dyDescent="0.25">
      <c r="A1239" s="10" t="s">
        <v>1</v>
      </c>
      <c r="B1239" s="10">
        <v>22902</v>
      </c>
      <c r="C1239" s="10">
        <v>7</v>
      </c>
      <c r="D1239" s="10">
        <v>1529655</v>
      </c>
      <c r="E1239" s="9">
        <v>18</v>
      </c>
      <c r="F1239" s="14">
        <v>43217.500752314816</v>
      </c>
      <c r="G1239" s="9" t="s">
        <v>1219</v>
      </c>
    </row>
    <row r="1240" spans="1:7" x14ac:dyDescent="0.25">
      <c r="A1240" s="10" t="s">
        <v>1</v>
      </c>
      <c r="B1240" s="10">
        <v>22902</v>
      </c>
      <c r="C1240" s="10">
        <v>7</v>
      </c>
      <c r="D1240" s="10">
        <v>1529656</v>
      </c>
      <c r="E1240" s="9">
        <v>18</v>
      </c>
      <c r="F1240" s="14">
        <v>43217.500925925924</v>
      </c>
      <c r="G1240" s="9" t="s">
        <v>1312</v>
      </c>
    </row>
    <row r="1241" spans="1:7" x14ac:dyDescent="0.25">
      <c r="A1241" s="10" t="s">
        <v>1</v>
      </c>
      <c r="B1241" s="10">
        <v>22902</v>
      </c>
      <c r="C1241" s="10">
        <v>7</v>
      </c>
      <c r="D1241" s="10">
        <v>1529657</v>
      </c>
      <c r="E1241" s="9">
        <v>18</v>
      </c>
      <c r="F1241" s="14">
        <v>43217.500960648147</v>
      </c>
      <c r="G1241" s="9" t="s">
        <v>1212</v>
      </c>
    </row>
    <row r="1242" spans="1:7" x14ac:dyDescent="0.25">
      <c r="A1242" s="10" t="s">
        <v>1</v>
      </c>
      <c r="B1242" s="10">
        <v>183807</v>
      </c>
      <c r="C1242" s="10">
        <v>9</v>
      </c>
      <c r="D1242" s="10">
        <v>1529899</v>
      </c>
      <c r="E1242" s="9">
        <v>18</v>
      </c>
      <c r="F1242" s="14">
        <v>43217.501122685186</v>
      </c>
      <c r="G1242" s="9" t="s">
        <v>1138</v>
      </c>
    </row>
    <row r="1243" spans="1:7" x14ac:dyDescent="0.25">
      <c r="A1243" s="10" t="s">
        <v>1</v>
      </c>
      <c r="B1243" s="10">
        <v>194535</v>
      </c>
      <c r="C1243" s="10">
        <v>10</v>
      </c>
      <c r="D1243" s="10">
        <v>1529733</v>
      </c>
      <c r="E1243" s="9">
        <v>18</v>
      </c>
      <c r="F1243" s="14">
        <v>43217.501168981478</v>
      </c>
      <c r="G1243" s="9" t="s">
        <v>1272</v>
      </c>
    </row>
    <row r="1244" spans="1:7" x14ac:dyDescent="0.25">
      <c r="A1244" s="10" t="s">
        <v>1</v>
      </c>
      <c r="B1244" s="10">
        <v>194535</v>
      </c>
      <c r="C1244" s="10">
        <v>10</v>
      </c>
      <c r="D1244" s="10">
        <v>1529734</v>
      </c>
      <c r="E1244" s="9">
        <v>18</v>
      </c>
      <c r="F1244" s="14">
        <v>43217.501354166663</v>
      </c>
      <c r="G1244" s="9" t="s">
        <v>1168</v>
      </c>
    </row>
    <row r="1245" spans="1:7" x14ac:dyDescent="0.25">
      <c r="A1245" s="10" t="s">
        <v>1</v>
      </c>
      <c r="B1245" s="10">
        <v>233434</v>
      </c>
      <c r="C1245" s="10">
        <v>12</v>
      </c>
      <c r="D1245" s="10">
        <v>1529833</v>
      </c>
      <c r="E1245" s="9">
        <v>18</v>
      </c>
      <c r="F1245" s="14">
        <v>43217.501516203702</v>
      </c>
      <c r="G1245" s="9" t="s">
        <v>1104</v>
      </c>
    </row>
    <row r="1246" spans="1:7" x14ac:dyDescent="0.25">
      <c r="A1246" s="10" t="s">
        <v>1</v>
      </c>
      <c r="B1246" s="10">
        <v>233434</v>
      </c>
      <c r="C1246" s="10">
        <v>12</v>
      </c>
      <c r="D1246" s="10">
        <v>1529836</v>
      </c>
      <c r="E1246" s="9">
        <v>18</v>
      </c>
      <c r="F1246" s="14">
        <v>43217.501562500001</v>
      </c>
      <c r="G1246" s="9" t="s">
        <v>1188</v>
      </c>
    </row>
    <row r="1247" spans="1:7" x14ac:dyDescent="0.25">
      <c r="A1247" s="10" t="s">
        <v>1</v>
      </c>
      <c r="B1247" s="10">
        <v>269501</v>
      </c>
      <c r="C1247" s="10">
        <v>14</v>
      </c>
      <c r="D1247" s="10">
        <v>1529793</v>
      </c>
      <c r="E1247" s="9">
        <v>18</v>
      </c>
      <c r="F1247" s="14">
        <v>43217.501770833333</v>
      </c>
      <c r="G1247" s="9" t="s">
        <v>1133</v>
      </c>
    </row>
    <row r="1248" spans="1:7" x14ac:dyDescent="0.25">
      <c r="A1248" s="10" t="s">
        <v>1</v>
      </c>
      <c r="B1248" s="10">
        <v>275246</v>
      </c>
      <c r="C1248" s="10">
        <v>14</v>
      </c>
      <c r="D1248" s="10">
        <v>1529692</v>
      </c>
      <c r="E1248" s="9">
        <v>18</v>
      </c>
      <c r="F1248" s="14">
        <v>43217.501932870371</v>
      </c>
      <c r="G1248" s="9" t="s">
        <v>1238</v>
      </c>
    </row>
    <row r="1249" spans="1:7" x14ac:dyDescent="0.25">
      <c r="A1249" s="10" t="s">
        <v>1</v>
      </c>
      <c r="B1249" s="10">
        <v>275246</v>
      </c>
      <c r="C1249" s="10">
        <v>14</v>
      </c>
      <c r="D1249" s="10">
        <v>1529693</v>
      </c>
      <c r="E1249" s="9">
        <v>18</v>
      </c>
      <c r="F1249" s="14">
        <v>43217.501979166664</v>
      </c>
      <c r="G1249" s="9" t="s">
        <v>1162</v>
      </c>
    </row>
    <row r="1250" spans="1:7" x14ac:dyDescent="0.25">
      <c r="A1250" s="10" t="s">
        <v>1</v>
      </c>
      <c r="B1250" s="10">
        <v>278186</v>
      </c>
      <c r="C1250" s="10">
        <v>15</v>
      </c>
      <c r="D1250" s="10">
        <v>1529850</v>
      </c>
      <c r="E1250" s="9">
        <v>18</v>
      </c>
      <c r="F1250" s="14">
        <v>43217.502152777779</v>
      </c>
      <c r="G1250" s="9" t="s">
        <v>1095</v>
      </c>
    </row>
    <row r="1251" spans="1:7" x14ac:dyDescent="0.25">
      <c r="A1251" s="10" t="s">
        <v>1</v>
      </c>
      <c r="B1251" s="10">
        <v>278186</v>
      </c>
      <c r="C1251" s="10">
        <v>15</v>
      </c>
      <c r="D1251" s="10">
        <v>1529851</v>
      </c>
      <c r="E1251" s="9">
        <v>18</v>
      </c>
      <c r="F1251" s="14">
        <v>43217.502187500002</v>
      </c>
      <c r="G1251" s="9" t="s">
        <v>1191</v>
      </c>
    </row>
    <row r="1252" spans="1:7" x14ac:dyDescent="0.25">
      <c r="A1252" s="10" t="s">
        <v>1</v>
      </c>
      <c r="B1252" s="10">
        <v>291440</v>
      </c>
      <c r="C1252" s="10">
        <v>16</v>
      </c>
      <c r="D1252" s="10">
        <v>1529959</v>
      </c>
      <c r="E1252" s="9">
        <v>18</v>
      </c>
      <c r="F1252" s="14">
        <v>43217.50236111111</v>
      </c>
      <c r="G1252" s="9" t="s">
        <v>1341</v>
      </c>
    </row>
    <row r="1253" spans="1:7" x14ac:dyDescent="0.25">
      <c r="A1253" s="10" t="s">
        <v>1</v>
      </c>
      <c r="B1253" s="10">
        <v>291440</v>
      </c>
      <c r="C1253" s="10">
        <v>16</v>
      </c>
      <c r="D1253" s="10">
        <v>1529960</v>
      </c>
      <c r="E1253" s="9">
        <v>18</v>
      </c>
      <c r="F1253" s="14">
        <v>43217.502395833333</v>
      </c>
      <c r="G1253" s="9" t="s">
        <v>1228</v>
      </c>
    </row>
    <row r="1254" spans="1:7" x14ac:dyDescent="0.25">
      <c r="A1254" s="10" t="s">
        <v>1</v>
      </c>
      <c r="B1254" s="10">
        <v>292616</v>
      </c>
      <c r="C1254" s="10">
        <v>16</v>
      </c>
      <c r="D1254" s="10">
        <v>1529710</v>
      </c>
      <c r="E1254" s="9">
        <v>18</v>
      </c>
      <c r="F1254" s="14">
        <v>43217.502557870372</v>
      </c>
      <c r="G1254" s="9" t="s">
        <v>1116</v>
      </c>
    </row>
    <row r="1255" spans="1:7" x14ac:dyDescent="0.25">
      <c r="A1255" s="10" t="s">
        <v>1</v>
      </c>
      <c r="B1255" s="10">
        <v>292616</v>
      </c>
      <c r="C1255" s="10">
        <v>16</v>
      </c>
      <c r="D1255" s="10">
        <v>1529711</v>
      </c>
      <c r="E1255" s="9">
        <v>18</v>
      </c>
      <c r="F1255" s="14">
        <v>43217.502604166664</v>
      </c>
      <c r="G1255" s="9" t="s">
        <v>1084</v>
      </c>
    </row>
    <row r="1256" spans="1:7" x14ac:dyDescent="0.25">
      <c r="A1256" s="10" t="s">
        <v>1</v>
      </c>
      <c r="B1256" s="10">
        <v>295385</v>
      </c>
      <c r="C1256" s="10">
        <v>16</v>
      </c>
      <c r="D1256" s="10">
        <v>1529920</v>
      </c>
      <c r="E1256" s="9">
        <v>18</v>
      </c>
      <c r="F1256" s="14">
        <v>43217.502766203703</v>
      </c>
      <c r="G1256" s="9" t="s">
        <v>1096</v>
      </c>
    </row>
    <row r="1257" spans="1:7" x14ac:dyDescent="0.25">
      <c r="A1257" s="10" t="s">
        <v>1</v>
      </c>
      <c r="B1257" s="10">
        <v>295385</v>
      </c>
      <c r="C1257" s="10">
        <v>16</v>
      </c>
      <c r="D1257" s="10">
        <v>1529921</v>
      </c>
      <c r="E1257" s="9">
        <v>18</v>
      </c>
      <c r="F1257" s="14">
        <v>43217.502812500003</v>
      </c>
      <c r="G1257" s="9" t="s">
        <v>1211</v>
      </c>
    </row>
    <row r="1258" spans="1:7" x14ac:dyDescent="0.25">
      <c r="A1258" s="10" t="s">
        <v>1</v>
      </c>
      <c r="B1258" s="10">
        <v>319946</v>
      </c>
      <c r="C1258" s="10">
        <v>18</v>
      </c>
      <c r="D1258" s="10">
        <v>1529727</v>
      </c>
      <c r="E1258" s="9">
        <v>18</v>
      </c>
      <c r="F1258" s="14">
        <v>43217.502974537034</v>
      </c>
      <c r="G1258" s="9" t="s">
        <v>1095</v>
      </c>
    </row>
    <row r="1259" spans="1:7" x14ac:dyDescent="0.25">
      <c r="A1259" s="10" t="s">
        <v>122</v>
      </c>
      <c r="B1259" s="10">
        <v>3714</v>
      </c>
      <c r="C1259" s="10">
        <v>6</v>
      </c>
      <c r="D1259" s="10">
        <v>1529892</v>
      </c>
      <c r="E1259" s="9">
        <v>18</v>
      </c>
      <c r="F1259" s="14">
        <v>43217.503020833334</v>
      </c>
      <c r="G1259" s="9" t="s">
        <v>1095</v>
      </c>
    </row>
    <row r="1260" spans="1:7" x14ac:dyDescent="0.25">
      <c r="A1260" s="10" t="s">
        <v>122</v>
      </c>
      <c r="B1260" s="10">
        <v>3714</v>
      </c>
      <c r="C1260" s="10">
        <v>6</v>
      </c>
      <c r="D1260" s="10">
        <v>1529893</v>
      </c>
      <c r="E1260" s="9">
        <v>18</v>
      </c>
      <c r="F1260" s="14">
        <v>43217.503194444442</v>
      </c>
      <c r="G1260" s="9" t="s">
        <v>1138</v>
      </c>
    </row>
    <row r="1261" spans="1:7" x14ac:dyDescent="0.25">
      <c r="A1261" s="10" t="s">
        <v>122</v>
      </c>
      <c r="B1261" s="10">
        <v>5131</v>
      </c>
      <c r="C1261" s="10">
        <v>8</v>
      </c>
      <c r="D1261" s="10">
        <v>1529752</v>
      </c>
      <c r="E1261" s="9">
        <v>18</v>
      </c>
      <c r="F1261" s="14">
        <v>43217.503229166665</v>
      </c>
      <c r="G1261" s="9" t="s">
        <v>1184</v>
      </c>
    </row>
    <row r="1262" spans="1:7" x14ac:dyDescent="0.25">
      <c r="A1262" s="10" t="s">
        <v>122</v>
      </c>
      <c r="B1262" s="10">
        <v>5131</v>
      </c>
      <c r="C1262" s="10">
        <v>8</v>
      </c>
      <c r="D1262" s="10">
        <v>1529753</v>
      </c>
      <c r="E1262" s="9">
        <v>18</v>
      </c>
      <c r="F1262" s="14">
        <v>43217.503425925926</v>
      </c>
      <c r="G1262" s="9" t="s">
        <v>1387</v>
      </c>
    </row>
    <row r="1263" spans="1:7" x14ac:dyDescent="0.25">
      <c r="A1263" s="10" t="s">
        <v>12</v>
      </c>
      <c r="B1263" s="10">
        <v>279431</v>
      </c>
      <c r="C1263" s="10">
        <v>1</v>
      </c>
      <c r="D1263" s="10">
        <v>1529932</v>
      </c>
      <c r="E1263" s="9">
        <v>18</v>
      </c>
      <c r="F1263" s="14">
        <v>43217.503587962965</v>
      </c>
      <c r="G1263" s="9" t="s">
        <v>1388</v>
      </c>
    </row>
    <row r="1264" spans="1:7" x14ac:dyDescent="0.25">
      <c r="A1264" s="10" t="s">
        <v>12</v>
      </c>
      <c r="B1264" s="10">
        <v>279431</v>
      </c>
      <c r="C1264" s="10">
        <v>1</v>
      </c>
      <c r="D1264" s="10">
        <v>1529933</v>
      </c>
      <c r="E1264" s="9">
        <v>18</v>
      </c>
      <c r="F1264" s="14">
        <v>43217.503634259258</v>
      </c>
      <c r="G1264" s="9" t="s">
        <v>1150</v>
      </c>
    </row>
    <row r="1265" spans="1:7" x14ac:dyDescent="0.25">
      <c r="A1265" s="10" t="s">
        <v>1</v>
      </c>
      <c r="B1265" s="10">
        <v>15893</v>
      </c>
      <c r="C1265" s="10">
        <v>97</v>
      </c>
      <c r="D1265" s="10">
        <v>1531634</v>
      </c>
      <c r="E1265" s="9">
        <v>18</v>
      </c>
      <c r="F1265" s="14">
        <v>43220.529236111113</v>
      </c>
      <c r="G1265" s="9" t="s">
        <v>1099</v>
      </c>
    </row>
    <row r="1266" spans="1:7" x14ac:dyDescent="0.25">
      <c r="A1266" s="10" t="s">
        <v>1</v>
      </c>
      <c r="B1266" s="10">
        <v>15893</v>
      </c>
      <c r="C1266" s="10">
        <v>97</v>
      </c>
      <c r="D1266" s="10">
        <v>1531635</v>
      </c>
      <c r="E1266" s="9">
        <v>18</v>
      </c>
      <c r="F1266" s="14">
        <v>43220.529456018521</v>
      </c>
      <c r="G1266" s="9" t="s">
        <v>1100</v>
      </c>
    </row>
    <row r="1267" spans="1:7" x14ac:dyDescent="0.25">
      <c r="A1267" s="10" t="s">
        <v>1</v>
      </c>
      <c r="B1267" s="10">
        <v>106661</v>
      </c>
      <c r="C1267" s="10">
        <v>9</v>
      </c>
      <c r="D1267" s="10">
        <v>1531855</v>
      </c>
      <c r="E1267" s="9">
        <v>18</v>
      </c>
      <c r="F1267" s="14">
        <v>43220.529618055552</v>
      </c>
      <c r="G1267" s="9" t="s">
        <v>1206</v>
      </c>
    </row>
    <row r="1268" spans="1:7" x14ac:dyDescent="0.25">
      <c r="A1268" s="10" t="s">
        <v>1</v>
      </c>
      <c r="B1268" s="10">
        <v>106661</v>
      </c>
      <c r="C1268" s="10">
        <v>9</v>
      </c>
      <c r="D1268" s="10">
        <v>1531857</v>
      </c>
      <c r="E1268" s="9">
        <v>18</v>
      </c>
      <c r="F1268" s="14">
        <v>43220.529664351852</v>
      </c>
      <c r="G1268" s="9" t="s">
        <v>1213</v>
      </c>
    </row>
    <row r="1269" spans="1:7" x14ac:dyDescent="0.25">
      <c r="A1269" s="10" t="s">
        <v>1</v>
      </c>
      <c r="B1269" s="10">
        <v>202594</v>
      </c>
      <c r="C1269" s="10">
        <v>10</v>
      </c>
      <c r="D1269" s="10">
        <v>1531727</v>
      </c>
      <c r="E1269" s="9">
        <v>18</v>
      </c>
      <c r="F1269" s="14">
        <v>43220.529826388891</v>
      </c>
      <c r="G1269" s="9" t="s">
        <v>1133</v>
      </c>
    </row>
    <row r="1270" spans="1:7" x14ac:dyDescent="0.25">
      <c r="A1270" s="10" t="s">
        <v>1</v>
      </c>
      <c r="B1270" s="10">
        <v>220635</v>
      </c>
      <c r="C1270" s="10">
        <v>11</v>
      </c>
      <c r="D1270" s="10">
        <v>1531869</v>
      </c>
      <c r="E1270" s="9">
        <v>18</v>
      </c>
      <c r="F1270" s="14">
        <v>43220.529872685183</v>
      </c>
      <c r="G1270" s="9" t="s">
        <v>1270</v>
      </c>
    </row>
    <row r="1271" spans="1:7" x14ac:dyDescent="0.25">
      <c r="A1271" s="10" t="s">
        <v>1</v>
      </c>
      <c r="B1271" s="10">
        <v>220635</v>
      </c>
      <c r="C1271" s="10">
        <v>11</v>
      </c>
      <c r="D1271" s="10">
        <v>1531870</v>
      </c>
      <c r="E1271" s="9">
        <v>18</v>
      </c>
      <c r="F1271" s="14">
        <v>43220.530046296299</v>
      </c>
      <c r="G1271" s="9" t="s">
        <v>1304</v>
      </c>
    </row>
    <row r="1272" spans="1:7" x14ac:dyDescent="0.25">
      <c r="A1272" s="10" t="s">
        <v>1</v>
      </c>
      <c r="B1272" s="10">
        <v>232121</v>
      </c>
      <c r="C1272" s="10">
        <v>12</v>
      </c>
      <c r="D1272" s="10">
        <v>1531717</v>
      </c>
      <c r="E1272" s="9">
        <v>18</v>
      </c>
      <c r="F1272" s="14">
        <v>43220.530092592591</v>
      </c>
      <c r="G1272" s="9" t="s">
        <v>1133</v>
      </c>
    </row>
    <row r="1273" spans="1:7" x14ac:dyDescent="0.25">
      <c r="A1273" s="10" t="s">
        <v>1</v>
      </c>
      <c r="B1273" s="10">
        <v>258853</v>
      </c>
      <c r="C1273" s="10">
        <v>13</v>
      </c>
      <c r="D1273" s="10">
        <v>1531621</v>
      </c>
      <c r="E1273" s="9">
        <v>18</v>
      </c>
      <c r="F1273" s="14">
        <v>43220.530266203707</v>
      </c>
      <c r="G1273" s="9" t="s">
        <v>1163</v>
      </c>
    </row>
    <row r="1274" spans="1:7" x14ac:dyDescent="0.25">
      <c r="A1274" s="10" t="s">
        <v>1</v>
      </c>
      <c r="B1274" s="10">
        <v>258853</v>
      </c>
      <c r="C1274" s="10">
        <v>13</v>
      </c>
      <c r="D1274" s="10">
        <v>1531622</v>
      </c>
      <c r="E1274" s="9">
        <v>18</v>
      </c>
      <c r="F1274" s="14">
        <v>43220.530300925922</v>
      </c>
      <c r="G1274" s="9" t="s">
        <v>1168</v>
      </c>
    </row>
    <row r="1275" spans="1:7" x14ac:dyDescent="0.25">
      <c r="A1275" s="10" t="s">
        <v>1</v>
      </c>
      <c r="B1275" s="10">
        <v>286544</v>
      </c>
      <c r="C1275" s="10">
        <v>15</v>
      </c>
      <c r="D1275" s="10">
        <v>1531663</v>
      </c>
      <c r="E1275" s="9">
        <v>18</v>
      </c>
      <c r="F1275" s="14">
        <v>43220.530462962961</v>
      </c>
      <c r="G1275" s="9" t="s">
        <v>1330</v>
      </c>
    </row>
    <row r="1276" spans="1:7" x14ac:dyDescent="0.25">
      <c r="A1276" s="10" t="s">
        <v>1</v>
      </c>
      <c r="B1276" s="10">
        <v>286544</v>
      </c>
      <c r="C1276" s="10">
        <v>15</v>
      </c>
      <c r="D1276" s="10">
        <v>1531664</v>
      </c>
      <c r="E1276" s="9">
        <v>18</v>
      </c>
      <c r="F1276" s="14">
        <v>43220.530509259261</v>
      </c>
      <c r="G1276" s="9" t="s">
        <v>1353</v>
      </c>
    </row>
    <row r="1277" spans="1:7" x14ac:dyDescent="0.25">
      <c r="A1277" s="10" t="s">
        <v>1</v>
      </c>
      <c r="B1277" s="10">
        <v>286544</v>
      </c>
      <c r="C1277" s="10">
        <v>15</v>
      </c>
      <c r="D1277" s="10">
        <v>1531665</v>
      </c>
      <c r="E1277" s="9">
        <v>18</v>
      </c>
      <c r="F1277" s="14">
        <v>43220.530671296299</v>
      </c>
      <c r="G1277" s="9" t="s">
        <v>1181</v>
      </c>
    </row>
    <row r="1278" spans="1:7" x14ac:dyDescent="0.25">
      <c r="A1278" s="10" t="s">
        <v>1</v>
      </c>
      <c r="B1278" s="10">
        <v>290028</v>
      </c>
      <c r="C1278" s="10">
        <v>15</v>
      </c>
      <c r="D1278" s="10">
        <v>1531736</v>
      </c>
      <c r="E1278" s="9">
        <v>18</v>
      </c>
      <c r="F1278" s="14">
        <v>43220.530729166669</v>
      </c>
      <c r="G1278" s="9" t="s">
        <v>1104</v>
      </c>
    </row>
    <row r="1279" spans="1:7" x14ac:dyDescent="0.25">
      <c r="A1279" s="10" t="s">
        <v>1</v>
      </c>
      <c r="B1279" s="10">
        <v>290028</v>
      </c>
      <c r="C1279" s="10">
        <v>15</v>
      </c>
      <c r="D1279" s="10">
        <v>1531737</v>
      </c>
      <c r="E1279" s="9">
        <v>18</v>
      </c>
      <c r="F1279" s="14">
        <v>43220.530891203707</v>
      </c>
      <c r="G1279" s="9" t="s">
        <v>1354</v>
      </c>
    </row>
    <row r="1280" spans="1:7" x14ac:dyDescent="0.25">
      <c r="A1280" s="10" t="s">
        <v>12</v>
      </c>
      <c r="B1280" s="10">
        <v>278533</v>
      </c>
      <c r="C1280" s="10">
        <v>2</v>
      </c>
      <c r="D1280" s="10">
        <v>1531557</v>
      </c>
      <c r="E1280" s="9">
        <v>18</v>
      </c>
      <c r="F1280" s="14">
        <v>43220.5309375</v>
      </c>
      <c r="G1280" s="9" t="s">
        <v>1355</v>
      </c>
    </row>
    <row r="1281" spans="1:7" x14ac:dyDescent="0.25">
      <c r="A1281" s="10" t="s">
        <v>12</v>
      </c>
      <c r="B1281" s="10">
        <v>278533</v>
      </c>
      <c r="C1281" s="10">
        <v>2</v>
      </c>
      <c r="D1281" s="10">
        <v>1531558</v>
      </c>
      <c r="E1281" s="9">
        <v>18</v>
      </c>
      <c r="F1281" s="14">
        <v>43220.531111111108</v>
      </c>
      <c r="G1281" s="9" t="s">
        <v>1154</v>
      </c>
    </row>
    <row r="1282" spans="1:7" x14ac:dyDescent="0.25">
      <c r="A1282" s="10" t="s">
        <v>12</v>
      </c>
      <c r="B1282" s="10">
        <v>278533</v>
      </c>
      <c r="C1282" s="10">
        <v>2</v>
      </c>
      <c r="D1282" s="10">
        <v>1531607</v>
      </c>
      <c r="E1282" s="9">
        <v>18</v>
      </c>
      <c r="F1282" s="14">
        <v>43220.531145833331</v>
      </c>
      <c r="G1282" s="9" t="s">
        <v>1212</v>
      </c>
    </row>
    <row r="1283" spans="1:7" x14ac:dyDescent="0.25">
      <c r="A1283" s="10" t="s">
        <v>1</v>
      </c>
      <c r="B1283" s="10">
        <v>15893</v>
      </c>
      <c r="C1283" s="10">
        <v>97</v>
      </c>
      <c r="D1283" s="10">
        <v>1532178</v>
      </c>
      <c r="E1283" s="9">
        <v>18</v>
      </c>
      <c r="F1283" s="14">
        <v>43220.531550925924</v>
      </c>
      <c r="G1283" s="9" t="s">
        <v>1101</v>
      </c>
    </row>
    <row r="1284" spans="1:7" x14ac:dyDescent="0.25">
      <c r="A1284" s="10" t="s">
        <v>1</v>
      </c>
      <c r="B1284" s="10">
        <v>9015</v>
      </c>
      <c r="C1284" s="10">
        <v>7</v>
      </c>
      <c r="D1284" s="10">
        <v>1533254</v>
      </c>
      <c r="E1284" s="9">
        <v>18</v>
      </c>
      <c r="F1284" s="14">
        <v>43227.515902777777</v>
      </c>
      <c r="G1284" s="9" t="s">
        <v>1095</v>
      </c>
    </row>
    <row r="1285" spans="1:7" x14ac:dyDescent="0.25">
      <c r="A1285" s="10" t="s">
        <v>1</v>
      </c>
      <c r="B1285" s="10">
        <v>9015</v>
      </c>
      <c r="C1285" s="10">
        <v>7</v>
      </c>
      <c r="D1285" s="10">
        <v>1533256</v>
      </c>
      <c r="E1285" s="9">
        <v>18</v>
      </c>
      <c r="F1285" s="14">
        <v>43227.516076388885</v>
      </c>
      <c r="G1285" s="9" t="s">
        <v>1120</v>
      </c>
    </row>
    <row r="1286" spans="1:7" x14ac:dyDescent="0.25">
      <c r="A1286" s="10" t="s">
        <v>1</v>
      </c>
      <c r="B1286" s="10">
        <v>238172</v>
      </c>
      <c r="C1286" s="10">
        <v>12</v>
      </c>
      <c r="D1286" s="10">
        <v>1533442</v>
      </c>
      <c r="E1286" s="9">
        <v>18</v>
      </c>
      <c r="F1286" s="14">
        <v>43227.516250000001</v>
      </c>
      <c r="G1286" s="9" t="s">
        <v>1264</v>
      </c>
    </row>
    <row r="1287" spans="1:7" x14ac:dyDescent="0.25">
      <c r="A1287" s="10" t="s">
        <v>1</v>
      </c>
      <c r="B1287" s="10">
        <v>267894</v>
      </c>
      <c r="C1287" s="10">
        <v>14</v>
      </c>
      <c r="D1287" s="10">
        <v>1533207</v>
      </c>
      <c r="E1287" s="9">
        <v>18</v>
      </c>
      <c r="F1287" s="14">
        <v>43227.51630787037</v>
      </c>
      <c r="G1287" s="9" t="s">
        <v>1145</v>
      </c>
    </row>
    <row r="1288" spans="1:7" x14ac:dyDescent="0.25">
      <c r="A1288" s="10" t="s">
        <v>1</v>
      </c>
      <c r="B1288" s="10">
        <v>283578</v>
      </c>
      <c r="C1288" s="10">
        <v>15</v>
      </c>
      <c r="D1288" s="10">
        <v>1533271</v>
      </c>
      <c r="E1288" s="9">
        <v>18</v>
      </c>
      <c r="F1288" s="14">
        <v>43227.516469907408</v>
      </c>
      <c r="G1288" s="9" t="s">
        <v>1095</v>
      </c>
    </row>
    <row r="1289" spans="1:7" x14ac:dyDescent="0.25">
      <c r="A1289" s="10" t="s">
        <v>1</v>
      </c>
      <c r="B1289" s="10">
        <v>294539</v>
      </c>
      <c r="C1289" s="10">
        <v>16</v>
      </c>
      <c r="D1289" s="10">
        <v>1533231</v>
      </c>
      <c r="E1289" s="9">
        <v>18</v>
      </c>
      <c r="F1289" s="14">
        <v>43227.516504629632</v>
      </c>
      <c r="G1289" s="9" t="s">
        <v>1094</v>
      </c>
    </row>
    <row r="1290" spans="1:7" x14ac:dyDescent="0.25">
      <c r="A1290" s="10" t="s">
        <v>1</v>
      </c>
      <c r="B1290" s="10">
        <v>315419</v>
      </c>
      <c r="C1290" s="10">
        <v>17</v>
      </c>
      <c r="D1290" s="10">
        <v>1533853</v>
      </c>
      <c r="E1290" s="9">
        <v>18</v>
      </c>
      <c r="F1290" s="14">
        <v>43227.51667824074</v>
      </c>
      <c r="G1290" s="9" t="s">
        <v>1150</v>
      </c>
    </row>
    <row r="1291" spans="1:7" x14ac:dyDescent="0.25">
      <c r="A1291" s="10" t="s">
        <v>1</v>
      </c>
      <c r="B1291" s="10">
        <v>315419</v>
      </c>
      <c r="C1291" s="10">
        <v>17</v>
      </c>
      <c r="D1291" s="10">
        <v>1533855</v>
      </c>
      <c r="E1291" s="9">
        <v>18</v>
      </c>
      <c r="F1291" s="14">
        <v>43227.516724537039</v>
      </c>
      <c r="G1291" s="9" t="s">
        <v>1195</v>
      </c>
    </row>
    <row r="1292" spans="1:7" x14ac:dyDescent="0.25">
      <c r="A1292" s="10" t="s">
        <v>1</v>
      </c>
      <c r="B1292" s="10">
        <v>316168</v>
      </c>
      <c r="C1292" s="10">
        <v>17</v>
      </c>
      <c r="D1292" s="10">
        <v>1533831</v>
      </c>
      <c r="E1292" s="9">
        <v>18</v>
      </c>
      <c r="F1292" s="14">
        <v>43227.516886574071</v>
      </c>
      <c r="G1292" s="9" t="s">
        <v>1366</v>
      </c>
    </row>
    <row r="1293" spans="1:7" x14ac:dyDescent="0.25">
      <c r="A1293" s="10" t="s">
        <v>1</v>
      </c>
      <c r="B1293" s="10">
        <v>71750</v>
      </c>
      <c r="C1293" s="10">
        <v>7</v>
      </c>
      <c r="D1293" s="10">
        <v>1535697</v>
      </c>
      <c r="E1293" s="9">
        <v>18</v>
      </c>
      <c r="F1293" s="14">
        <v>43228.544270833336</v>
      </c>
      <c r="G1293" s="9" t="s">
        <v>1091</v>
      </c>
    </row>
    <row r="1294" spans="1:7" x14ac:dyDescent="0.25">
      <c r="A1294" s="10" t="s">
        <v>1</v>
      </c>
      <c r="B1294" s="10">
        <v>71750</v>
      </c>
      <c r="C1294" s="10">
        <v>7</v>
      </c>
      <c r="D1294" s="10">
        <v>1535698</v>
      </c>
      <c r="E1294" s="9">
        <v>18</v>
      </c>
      <c r="F1294" s="14">
        <v>43228.544432870367</v>
      </c>
      <c r="G1294" s="9" t="s">
        <v>1246</v>
      </c>
    </row>
    <row r="1295" spans="1:7" x14ac:dyDescent="0.25">
      <c r="A1295" s="10" t="s">
        <v>1</v>
      </c>
      <c r="B1295" s="10">
        <v>71750</v>
      </c>
      <c r="C1295" s="10">
        <v>7</v>
      </c>
      <c r="D1295" s="10">
        <v>1535699</v>
      </c>
      <c r="E1295" s="9">
        <v>18</v>
      </c>
      <c r="F1295" s="14">
        <v>43228.544606481482</v>
      </c>
      <c r="G1295" s="9" t="s">
        <v>1233</v>
      </c>
    </row>
    <row r="1296" spans="1:7" x14ac:dyDescent="0.25">
      <c r="A1296" s="10" t="s">
        <v>1</v>
      </c>
      <c r="B1296" s="10">
        <v>234507</v>
      </c>
      <c r="C1296" s="10">
        <v>12</v>
      </c>
      <c r="D1296" s="10">
        <v>1535758</v>
      </c>
      <c r="E1296" s="9">
        <v>18</v>
      </c>
      <c r="F1296" s="14">
        <v>43228.544745370367</v>
      </c>
      <c r="G1296" s="9" t="s">
        <v>1086</v>
      </c>
    </row>
    <row r="1297" spans="1:7" x14ac:dyDescent="0.25">
      <c r="A1297" s="10" t="s">
        <v>1</v>
      </c>
      <c r="B1297" s="10">
        <v>265264</v>
      </c>
      <c r="C1297" s="10">
        <v>14</v>
      </c>
      <c r="D1297" s="10">
        <v>1535735</v>
      </c>
      <c r="E1297" s="9">
        <v>18</v>
      </c>
      <c r="F1297" s="14">
        <v>43228.544872685183</v>
      </c>
      <c r="G1297" s="9" t="s">
        <v>1091</v>
      </c>
    </row>
    <row r="1298" spans="1:7" x14ac:dyDescent="0.25">
      <c r="A1298" s="10" t="s">
        <v>1</v>
      </c>
      <c r="B1298" s="10">
        <v>265264</v>
      </c>
      <c r="C1298" s="10">
        <v>14</v>
      </c>
      <c r="D1298" s="10">
        <v>1535736</v>
      </c>
      <c r="E1298" s="9">
        <v>18</v>
      </c>
      <c r="F1298" s="14">
        <v>43228.545023148145</v>
      </c>
      <c r="G1298" s="9" t="s">
        <v>1090</v>
      </c>
    </row>
    <row r="1299" spans="1:7" x14ac:dyDescent="0.25">
      <c r="A1299" s="10" t="s">
        <v>1</v>
      </c>
      <c r="B1299" s="10">
        <v>265264</v>
      </c>
      <c r="C1299" s="10">
        <v>14</v>
      </c>
      <c r="D1299" s="10">
        <v>1535737</v>
      </c>
      <c r="E1299" s="9">
        <v>18</v>
      </c>
      <c r="F1299" s="14">
        <v>43228.545115740744</v>
      </c>
      <c r="G1299" s="9" t="s">
        <v>1365</v>
      </c>
    </row>
    <row r="1300" spans="1:7" x14ac:dyDescent="0.25">
      <c r="A1300" s="10" t="s">
        <v>1</v>
      </c>
      <c r="B1300" s="10">
        <v>319327</v>
      </c>
      <c r="C1300" s="10">
        <v>18</v>
      </c>
      <c r="D1300" s="10">
        <v>1535720</v>
      </c>
      <c r="E1300" s="9">
        <v>18</v>
      </c>
      <c r="F1300" s="14">
        <v>43228.545289351852</v>
      </c>
      <c r="G1300" s="9" t="s">
        <v>1255</v>
      </c>
    </row>
    <row r="1301" spans="1:7" x14ac:dyDescent="0.25">
      <c r="A1301" s="10" t="s">
        <v>1</v>
      </c>
      <c r="B1301" s="10">
        <v>72710</v>
      </c>
      <c r="C1301" s="10">
        <v>8</v>
      </c>
      <c r="D1301" s="10">
        <v>1535892</v>
      </c>
      <c r="E1301" s="9">
        <v>18</v>
      </c>
      <c r="F1301" s="14">
        <v>43228.55678240741</v>
      </c>
      <c r="G1301" s="9" t="s">
        <v>1191</v>
      </c>
    </row>
    <row r="1302" spans="1:7" x14ac:dyDescent="0.25">
      <c r="A1302" s="10" t="s">
        <v>1</v>
      </c>
      <c r="B1302" s="10">
        <v>72710</v>
      </c>
      <c r="C1302" s="10">
        <v>8</v>
      </c>
      <c r="D1302" s="10">
        <v>1535893</v>
      </c>
      <c r="E1302" s="9">
        <v>18</v>
      </c>
      <c r="F1302" s="14">
        <v>43228.55704861111</v>
      </c>
      <c r="G1302" s="9" t="s">
        <v>1105</v>
      </c>
    </row>
    <row r="1303" spans="1:7" x14ac:dyDescent="0.25">
      <c r="A1303" s="10" t="s">
        <v>1</v>
      </c>
      <c r="B1303" s="10">
        <v>209231</v>
      </c>
      <c r="C1303" s="10">
        <v>11</v>
      </c>
      <c r="D1303" s="10">
        <v>1535827</v>
      </c>
      <c r="E1303" s="9">
        <v>18</v>
      </c>
      <c r="F1303" s="14">
        <v>43228.557222222225</v>
      </c>
      <c r="G1303" s="9" t="s">
        <v>1097</v>
      </c>
    </row>
    <row r="1304" spans="1:7" x14ac:dyDescent="0.25">
      <c r="A1304" s="10" t="s">
        <v>1</v>
      </c>
      <c r="B1304" s="10">
        <v>209231</v>
      </c>
      <c r="C1304" s="10">
        <v>11</v>
      </c>
      <c r="D1304" s="10">
        <v>1535829</v>
      </c>
      <c r="E1304" s="9">
        <v>18</v>
      </c>
      <c r="F1304" s="14">
        <v>43228.557256944441</v>
      </c>
      <c r="G1304" s="9" t="s">
        <v>1169</v>
      </c>
    </row>
    <row r="1305" spans="1:7" x14ac:dyDescent="0.25">
      <c r="A1305" s="10" t="s">
        <v>1</v>
      </c>
      <c r="B1305" s="10">
        <v>209231</v>
      </c>
      <c r="C1305" s="10">
        <v>11</v>
      </c>
      <c r="D1305" s="10">
        <v>1535831</v>
      </c>
      <c r="E1305" s="9">
        <v>18</v>
      </c>
      <c r="F1305" s="14">
        <v>43228.55741898148</v>
      </c>
      <c r="G1305" s="9" t="s">
        <v>1328</v>
      </c>
    </row>
    <row r="1306" spans="1:7" x14ac:dyDescent="0.25">
      <c r="A1306" s="10" t="s">
        <v>1</v>
      </c>
      <c r="B1306" s="10">
        <v>209370</v>
      </c>
      <c r="C1306" s="10">
        <v>11</v>
      </c>
      <c r="D1306" s="10">
        <v>1535325</v>
      </c>
      <c r="E1306" s="9">
        <v>18</v>
      </c>
      <c r="F1306" s="14">
        <v>43228.55746527778</v>
      </c>
      <c r="G1306" s="9" t="s">
        <v>1189</v>
      </c>
    </row>
    <row r="1307" spans="1:7" x14ac:dyDescent="0.25">
      <c r="A1307" s="10" t="s">
        <v>1</v>
      </c>
      <c r="B1307" s="10">
        <v>209370</v>
      </c>
      <c r="C1307" s="10">
        <v>11</v>
      </c>
      <c r="D1307" s="10">
        <v>1535326</v>
      </c>
      <c r="E1307" s="9">
        <v>18</v>
      </c>
      <c r="F1307" s="14">
        <v>43228.557638888888</v>
      </c>
      <c r="G1307" s="9" t="s">
        <v>1360</v>
      </c>
    </row>
    <row r="1308" spans="1:7" x14ac:dyDescent="0.25">
      <c r="A1308" s="10" t="s">
        <v>1</v>
      </c>
      <c r="B1308" s="10">
        <v>209370</v>
      </c>
      <c r="C1308" s="10">
        <v>11</v>
      </c>
      <c r="D1308" s="10">
        <v>1535327</v>
      </c>
      <c r="E1308" s="9">
        <v>18</v>
      </c>
      <c r="F1308" s="14">
        <v>43228.557685185187</v>
      </c>
      <c r="G1308" s="9" t="s">
        <v>1249</v>
      </c>
    </row>
    <row r="1309" spans="1:7" x14ac:dyDescent="0.25">
      <c r="A1309" s="10" t="s">
        <v>1</v>
      </c>
      <c r="B1309" s="10">
        <v>256761</v>
      </c>
      <c r="C1309" s="10">
        <v>13</v>
      </c>
      <c r="D1309" s="10">
        <v>1535343</v>
      </c>
      <c r="E1309" s="9">
        <v>18</v>
      </c>
      <c r="F1309" s="14">
        <v>43228.557847222219</v>
      </c>
      <c r="G1309" s="9" t="s">
        <v>1163</v>
      </c>
    </row>
    <row r="1310" spans="1:7" x14ac:dyDescent="0.25">
      <c r="A1310" s="10" t="s">
        <v>1</v>
      </c>
      <c r="B1310" s="10">
        <v>256761</v>
      </c>
      <c r="C1310" s="10">
        <v>13</v>
      </c>
      <c r="D1310" s="10">
        <v>1535344</v>
      </c>
      <c r="E1310" s="9">
        <v>18</v>
      </c>
      <c r="F1310" s="14">
        <v>43228.558020833334</v>
      </c>
      <c r="G1310" s="9" t="s">
        <v>1275</v>
      </c>
    </row>
    <row r="1311" spans="1:7" x14ac:dyDescent="0.25">
      <c r="A1311" s="10" t="s">
        <v>1</v>
      </c>
      <c r="B1311" s="10">
        <v>264899</v>
      </c>
      <c r="C1311" s="10">
        <v>14</v>
      </c>
      <c r="D1311" s="10">
        <v>1535354</v>
      </c>
      <c r="E1311" s="9">
        <v>18</v>
      </c>
      <c r="F1311" s="14">
        <v>43228.558182870373</v>
      </c>
      <c r="G1311" s="9" t="s">
        <v>1135</v>
      </c>
    </row>
    <row r="1312" spans="1:7" x14ac:dyDescent="0.25">
      <c r="A1312" s="10" t="s">
        <v>1</v>
      </c>
      <c r="B1312" s="10">
        <v>264899</v>
      </c>
      <c r="C1312" s="10">
        <v>14</v>
      </c>
      <c r="D1312" s="10">
        <v>1535355</v>
      </c>
      <c r="E1312" s="9">
        <v>18</v>
      </c>
      <c r="F1312" s="14">
        <v>43228.558229166665</v>
      </c>
      <c r="G1312" s="9" t="s">
        <v>1116</v>
      </c>
    </row>
    <row r="1313" spans="1:7" x14ac:dyDescent="0.25">
      <c r="A1313" s="10" t="s">
        <v>1</v>
      </c>
      <c r="B1313" s="10">
        <v>200317</v>
      </c>
      <c r="C1313" s="10">
        <v>10</v>
      </c>
      <c r="D1313" s="10">
        <v>1535659</v>
      </c>
      <c r="E1313" s="9">
        <v>18</v>
      </c>
      <c r="F1313" s="14">
        <v>43228.570902777778</v>
      </c>
      <c r="G1313" s="9" t="s">
        <v>1084</v>
      </c>
    </row>
    <row r="1314" spans="1:7" x14ac:dyDescent="0.25">
      <c r="A1314" s="10" t="s">
        <v>1</v>
      </c>
      <c r="B1314" s="10">
        <v>200317</v>
      </c>
      <c r="C1314" s="10">
        <v>10</v>
      </c>
      <c r="D1314" s="10">
        <v>1535656</v>
      </c>
      <c r="E1314" s="9">
        <v>18</v>
      </c>
      <c r="F1314" s="14">
        <v>43228.571215277778</v>
      </c>
      <c r="G1314" s="9" t="s">
        <v>1091</v>
      </c>
    </row>
    <row r="1315" spans="1:7" x14ac:dyDescent="0.25">
      <c r="A1315" s="10" t="s">
        <v>1</v>
      </c>
      <c r="B1315" s="10">
        <v>200317</v>
      </c>
      <c r="C1315" s="10">
        <v>10</v>
      </c>
      <c r="D1315" s="10">
        <v>1535658</v>
      </c>
      <c r="E1315" s="9">
        <v>18</v>
      </c>
      <c r="F1315" s="14">
        <v>43228.571388888886</v>
      </c>
      <c r="G1315" s="9" t="s">
        <v>1211</v>
      </c>
    </row>
    <row r="1316" spans="1:7" x14ac:dyDescent="0.25">
      <c r="A1316" s="10" t="s">
        <v>1</v>
      </c>
      <c r="B1316" s="10">
        <v>200317</v>
      </c>
      <c r="C1316" s="10">
        <v>10</v>
      </c>
      <c r="D1316" s="10">
        <v>1535683</v>
      </c>
      <c r="E1316" s="9">
        <v>18</v>
      </c>
      <c r="F1316" s="14">
        <v>43228.571423611109</v>
      </c>
      <c r="G1316" s="9" t="s">
        <v>1261</v>
      </c>
    </row>
    <row r="1317" spans="1:7" x14ac:dyDescent="0.25">
      <c r="A1317" s="10" t="s">
        <v>1</v>
      </c>
      <c r="B1317" s="10">
        <v>200317</v>
      </c>
      <c r="C1317" s="10">
        <v>10</v>
      </c>
      <c r="D1317" s="10">
        <v>1535685</v>
      </c>
      <c r="E1317" s="9">
        <v>18</v>
      </c>
      <c r="F1317" s="14">
        <v>43228.571597222224</v>
      </c>
      <c r="G1317" s="9" t="s">
        <v>1211</v>
      </c>
    </row>
    <row r="1318" spans="1:7" x14ac:dyDescent="0.25">
      <c r="A1318" s="10" t="s">
        <v>1</v>
      </c>
      <c r="B1318" s="10">
        <v>200317</v>
      </c>
      <c r="C1318" s="10">
        <v>10</v>
      </c>
      <c r="D1318" s="10">
        <v>1535681</v>
      </c>
      <c r="E1318" s="9">
        <v>18</v>
      </c>
      <c r="F1318" s="14">
        <v>43228.571655092594</v>
      </c>
      <c r="G1318" s="9" t="s">
        <v>1091</v>
      </c>
    </row>
    <row r="1319" spans="1:7" x14ac:dyDescent="0.25">
      <c r="A1319" s="10" t="s">
        <v>1</v>
      </c>
      <c r="B1319" s="10">
        <v>200317</v>
      </c>
      <c r="C1319" s="10">
        <v>10</v>
      </c>
      <c r="D1319" s="10">
        <v>1535686</v>
      </c>
      <c r="E1319" s="9">
        <v>18</v>
      </c>
      <c r="F1319" s="14">
        <v>43228.571817129632</v>
      </c>
      <c r="G1319" s="9" t="s">
        <v>1084</v>
      </c>
    </row>
    <row r="1320" spans="1:7" x14ac:dyDescent="0.25">
      <c r="A1320" s="10" t="s">
        <v>1</v>
      </c>
      <c r="B1320" s="10">
        <v>200317</v>
      </c>
      <c r="C1320" s="10">
        <v>10</v>
      </c>
      <c r="D1320" s="10">
        <v>1536391</v>
      </c>
      <c r="E1320" s="9">
        <v>18</v>
      </c>
      <c r="F1320" s="14">
        <v>43228.571863425925</v>
      </c>
      <c r="G1320" s="9" t="s">
        <v>1261</v>
      </c>
    </row>
    <row r="1321" spans="1:7" x14ac:dyDescent="0.25">
      <c r="A1321" s="10" t="s">
        <v>1</v>
      </c>
      <c r="B1321" s="10">
        <v>26695</v>
      </c>
      <c r="C1321" s="10">
        <v>98</v>
      </c>
      <c r="D1321" s="10">
        <v>1535307</v>
      </c>
      <c r="E1321" s="9">
        <v>18</v>
      </c>
      <c r="F1321" s="14">
        <v>43228.581250000003</v>
      </c>
      <c r="G1321" s="9" t="s">
        <v>1101</v>
      </c>
    </row>
    <row r="1322" spans="1:7" x14ac:dyDescent="0.25">
      <c r="A1322" s="10" t="s">
        <v>1</v>
      </c>
      <c r="B1322" s="10">
        <v>26695</v>
      </c>
      <c r="C1322" s="10">
        <v>98</v>
      </c>
      <c r="D1322" s="10">
        <v>1535306</v>
      </c>
      <c r="E1322" s="9">
        <v>18</v>
      </c>
      <c r="F1322" s="14">
        <v>43228.581423611111</v>
      </c>
      <c r="G1322" s="9" t="s">
        <v>1326</v>
      </c>
    </row>
    <row r="1323" spans="1:7" x14ac:dyDescent="0.25">
      <c r="A1323" s="10" t="s">
        <v>1</v>
      </c>
      <c r="B1323" s="10">
        <v>56508</v>
      </c>
      <c r="C1323" s="10">
        <v>0</v>
      </c>
      <c r="D1323" s="10">
        <v>1537865</v>
      </c>
      <c r="E1323" s="9">
        <v>18</v>
      </c>
      <c r="F1323" s="14">
        <v>43229.536493055559</v>
      </c>
      <c r="G1323" s="9" t="s">
        <v>1095</v>
      </c>
    </row>
    <row r="1324" spans="1:7" x14ac:dyDescent="0.25">
      <c r="A1324" s="10" t="s">
        <v>1</v>
      </c>
      <c r="B1324" s="10">
        <v>56508</v>
      </c>
      <c r="C1324" s="10">
        <v>0</v>
      </c>
      <c r="D1324" s="10">
        <v>1537866</v>
      </c>
      <c r="E1324" s="9">
        <v>18</v>
      </c>
      <c r="F1324" s="14">
        <v>43229.536666666667</v>
      </c>
      <c r="G1324" s="9" t="s">
        <v>1350</v>
      </c>
    </row>
    <row r="1325" spans="1:7" x14ac:dyDescent="0.25">
      <c r="A1325" s="10" t="s">
        <v>1</v>
      </c>
      <c r="B1325" s="10">
        <v>56508</v>
      </c>
      <c r="C1325" s="10">
        <v>0</v>
      </c>
      <c r="D1325" s="10">
        <v>1537867</v>
      </c>
      <c r="E1325" s="9">
        <v>18</v>
      </c>
      <c r="F1325" s="14">
        <v>43229.53670138889</v>
      </c>
      <c r="G1325" s="9" t="s">
        <v>1090</v>
      </c>
    </row>
    <row r="1326" spans="1:7" x14ac:dyDescent="0.25">
      <c r="A1326" s="10" t="s">
        <v>1</v>
      </c>
      <c r="B1326" s="10">
        <v>257282</v>
      </c>
      <c r="C1326" s="10">
        <v>13</v>
      </c>
      <c r="D1326" s="10">
        <v>1538134</v>
      </c>
      <c r="E1326" s="9">
        <v>18</v>
      </c>
      <c r="F1326" s="14">
        <v>43229.536874999998</v>
      </c>
      <c r="G1326" s="9" t="s">
        <v>1091</v>
      </c>
    </row>
    <row r="1327" spans="1:7" x14ac:dyDescent="0.25">
      <c r="A1327" s="10" t="s">
        <v>1</v>
      </c>
      <c r="B1327" s="10">
        <v>257282</v>
      </c>
      <c r="C1327" s="10">
        <v>13</v>
      </c>
      <c r="D1327" s="10">
        <v>1538135</v>
      </c>
      <c r="E1327" s="9">
        <v>18</v>
      </c>
      <c r="F1327" s="14">
        <v>43229.536921296298</v>
      </c>
      <c r="G1327" s="9" t="s">
        <v>1317</v>
      </c>
    </row>
    <row r="1328" spans="1:7" x14ac:dyDescent="0.25">
      <c r="A1328" s="10" t="s">
        <v>1</v>
      </c>
      <c r="B1328" s="10">
        <v>258457</v>
      </c>
      <c r="C1328" s="10">
        <v>13</v>
      </c>
      <c r="D1328" s="10">
        <v>1538125</v>
      </c>
      <c r="E1328" s="9">
        <v>18</v>
      </c>
      <c r="F1328" s="14">
        <v>43229.537083333336</v>
      </c>
      <c r="G1328" s="9" t="s">
        <v>1250</v>
      </c>
    </row>
    <row r="1329" spans="1:7" x14ac:dyDescent="0.25">
      <c r="A1329" s="10" t="s">
        <v>1</v>
      </c>
      <c r="B1329" s="10">
        <v>258457</v>
      </c>
      <c r="C1329" s="10">
        <v>13</v>
      </c>
      <c r="D1329" s="10">
        <v>1538126</v>
      </c>
      <c r="E1329" s="9">
        <v>18</v>
      </c>
      <c r="F1329" s="14">
        <v>43229.537129629629</v>
      </c>
      <c r="G1329" s="9" t="s">
        <v>1112</v>
      </c>
    </row>
    <row r="1330" spans="1:7" x14ac:dyDescent="0.25">
      <c r="A1330" s="10" t="s">
        <v>1</v>
      </c>
      <c r="B1330" s="10">
        <v>265781</v>
      </c>
      <c r="C1330" s="10">
        <v>14</v>
      </c>
      <c r="D1330" s="10">
        <v>1538145</v>
      </c>
      <c r="E1330" s="9">
        <v>18</v>
      </c>
      <c r="F1330" s="14">
        <v>43229.537303240744</v>
      </c>
      <c r="G1330" s="9" t="s">
        <v>1145</v>
      </c>
    </row>
    <row r="1331" spans="1:7" x14ac:dyDescent="0.25">
      <c r="A1331" s="10" t="s">
        <v>1</v>
      </c>
      <c r="B1331" s="10">
        <v>265781</v>
      </c>
      <c r="C1331" s="10">
        <v>14</v>
      </c>
      <c r="D1331" s="10">
        <v>1538147</v>
      </c>
      <c r="E1331" s="9">
        <v>18</v>
      </c>
      <c r="F1331" s="14">
        <v>43229.537395833337</v>
      </c>
      <c r="G1331" s="9" t="s">
        <v>1261</v>
      </c>
    </row>
    <row r="1332" spans="1:7" x14ac:dyDescent="0.25">
      <c r="A1332" s="10" t="s">
        <v>1</v>
      </c>
      <c r="B1332" s="10">
        <v>278662</v>
      </c>
      <c r="C1332" s="10">
        <v>15</v>
      </c>
      <c r="D1332" s="10">
        <v>1537934</v>
      </c>
      <c r="E1332" s="9">
        <v>18</v>
      </c>
      <c r="F1332" s="14">
        <v>43229.537557870368</v>
      </c>
      <c r="G1332" s="9" t="s">
        <v>1091</v>
      </c>
    </row>
    <row r="1333" spans="1:7" x14ac:dyDescent="0.25">
      <c r="A1333" s="10" t="s">
        <v>1</v>
      </c>
      <c r="B1333" s="10">
        <v>278662</v>
      </c>
      <c r="C1333" s="10">
        <v>15</v>
      </c>
      <c r="D1333" s="10">
        <v>1537935</v>
      </c>
      <c r="E1333" s="9">
        <v>18</v>
      </c>
      <c r="F1333" s="14">
        <v>43229.537592592591</v>
      </c>
      <c r="G1333" s="9" t="s">
        <v>1092</v>
      </c>
    </row>
    <row r="1334" spans="1:7" x14ac:dyDescent="0.25">
      <c r="A1334" s="10" t="s">
        <v>1</v>
      </c>
      <c r="B1334" s="10">
        <v>283316</v>
      </c>
      <c r="C1334" s="10">
        <v>15</v>
      </c>
      <c r="D1334" s="10">
        <v>1537969</v>
      </c>
      <c r="E1334" s="9">
        <v>18</v>
      </c>
      <c r="F1334" s="14">
        <v>43229.537766203706</v>
      </c>
      <c r="G1334" s="9" t="s">
        <v>1084</v>
      </c>
    </row>
    <row r="1335" spans="1:7" x14ac:dyDescent="0.25">
      <c r="A1335" s="10" t="s">
        <v>1</v>
      </c>
      <c r="B1335" s="10">
        <v>286919</v>
      </c>
      <c r="C1335" s="10">
        <v>15</v>
      </c>
      <c r="D1335" s="10">
        <v>1538022</v>
      </c>
      <c r="E1335" s="9">
        <v>18</v>
      </c>
      <c r="F1335" s="14">
        <v>43229.537812499999</v>
      </c>
      <c r="G1335" s="9" t="s">
        <v>1084</v>
      </c>
    </row>
    <row r="1336" spans="1:7" x14ac:dyDescent="0.25">
      <c r="A1336" s="10" t="s">
        <v>1</v>
      </c>
      <c r="B1336" s="10">
        <v>288141</v>
      </c>
      <c r="C1336" s="10">
        <v>15</v>
      </c>
      <c r="D1336" s="10">
        <v>1537950</v>
      </c>
      <c r="E1336" s="9">
        <v>18</v>
      </c>
      <c r="F1336" s="14">
        <v>43229.537986111114</v>
      </c>
      <c r="G1336" s="9" t="s">
        <v>1116</v>
      </c>
    </row>
    <row r="1337" spans="1:7" x14ac:dyDescent="0.25">
      <c r="A1337" s="10" t="s">
        <v>12</v>
      </c>
      <c r="B1337" s="10">
        <v>11334</v>
      </c>
      <c r="C1337" s="10">
        <v>3</v>
      </c>
      <c r="D1337" s="10">
        <v>1537912</v>
      </c>
      <c r="E1337" s="9">
        <v>18</v>
      </c>
      <c r="F1337" s="14">
        <v>43229.53802083333</v>
      </c>
      <c r="G1337" s="9" t="s">
        <v>1257</v>
      </c>
    </row>
    <row r="1338" spans="1:7" x14ac:dyDescent="0.25">
      <c r="A1338" s="10" t="s">
        <v>12</v>
      </c>
      <c r="B1338" s="10">
        <v>11334</v>
      </c>
      <c r="C1338" s="10">
        <v>3</v>
      </c>
      <c r="D1338" s="10">
        <v>1537913</v>
      </c>
      <c r="E1338" s="9">
        <v>18</v>
      </c>
      <c r="F1338" s="14">
        <v>43229.538194444445</v>
      </c>
      <c r="G1338" s="9" t="s">
        <v>1110</v>
      </c>
    </row>
    <row r="1339" spans="1:7" x14ac:dyDescent="0.25">
      <c r="A1339" s="10" t="s">
        <v>1</v>
      </c>
      <c r="B1339" s="10">
        <v>11192</v>
      </c>
      <c r="C1339" s="10">
        <v>0</v>
      </c>
      <c r="D1339" s="10">
        <v>1540142</v>
      </c>
      <c r="E1339" s="9">
        <v>18</v>
      </c>
      <c r="F1339" s="14">
        <v>43230.561747685184</v>
      </c>
      <c r="G1339" s="9" t="s">
        <v>1138</v>
      </c>
    </row>
    <row r="1340" spans="1:7" x14ac:dyDescent="0.25">
      <c r="A1340" s="10" t="s">
        <v>1</v>
      </c>
      <c r="B1340" s="10">
        <v>17740</v>
      </c>
      <c r="C1340" s="10">
        <v>2</v>
      </c>
      <c r="D1340" s="10">
        <v>1540014</v>
      </c>
      <c r="E1340" s="9">
        <v>18</v>
      </c>
      <c r="F1340" s="14">
        <v>43230.562071759261</v>
      </c>
      <c r="G1340" s="9" t="s">
        <v>1138</v>
      </c>
    </row>
    <row r="1341" spans="1:7" x14ac:dyDescent="0.25">
      <c r="A1341" s="10" t="s">
        <v>1</v>
      </c>
      <c r="B1341" s="10">
        <v>106661</v>
      </c>
      <c r="C1341" s="10">
        <v>9</v>
      </c>
      <c r="D1341" s="10">
        <v>1540262</v>
      </c>
      <c r="E1341" s="9">
        <v>18</v>
      </c>
      <c r="F1341" s="14">
        <v>43230.562245370369</v>
      </c>
      <c r="G1341" s="9" t="s">
        <v>1206</v>
      </c>
    </row>
    <row r="1342" spans="1:7" x14ac:dyDescent="0.25">
      <c r="A1342" s="10" t="s">
        <v>1</v>
      </c>
      <c r="B1342" s="10">
        <v>106661</v>
      </c>
      <c r="C1342" s="10">
        <v>9</v>
      </c>
      <c r="D1342" s="10">
        <v>1540263</v>
      </c>
      <c r="E1342" s="9">
        <v>18</v>
      </c>
      <c r="F1342" s="14">
        <v>43230.562291666669</v>
      </c>
      <c r="G1342" s="9" t="s">
        <v>1213</v>
      </c>
    </row>
    <row r="1343" spans="1:7" x14ac:dyDescent="0.25">
      <c r="A1343" s="10" t="s">
        <v>1</v>
      </c>
      <c r="B1343" s="10">
        <v>220635</v>
      </c>
      <c r="C1343" s="10">
        <v>11</v>
      </c>
      <c r="D1343" s="10">
        <v>1540256</v>
      </c>
      <c r="E1343" s="9">
        <v>18</v>
      </c>
      <c r="F1343" s="14">
        <v>43230.562465277777</v>
      </c>
      <c r="G1343" s="9" t="s">
        <v>1270</v>
      </c>
    </row>
    <row r="1344" spans="1:7" x14ac:dyDescent="0.25">
      <c r="A1344" s="10" t="s">
        <v>1</v>
      </c>
      <c r="B1344" s="10">
        <v>220635</v>
      </c>
      <c r="C1344" s="10">
        <v>11</v>
      </c>
      <c r="D1344" s="10">
        <v>1540257</v>
      </c>
      <c r="E1344" s="9">
        <v>18</v>
      </c>
      <c r="F1344" s="14">
        <v>43230.5625</v>
      </c>
      <c r="G1344" s="9" t="s">
        <v>1370</v>
      </c>
    </row>
    <row r="1345" spans="1:7" x14ac:dyDescent="0.25">
      <c r="A1345" s="10" t="s">
        <v>1</v>
      </c>
      <c r="B1345" s="10">
        <v>244341</v>
      </c>
      <c r="C1345" s="10">
        <v>12</v>
      </c>
      <c r="D1345" s="10">
        <v>1539974</v>
      </c>
      <c r="E1345" s="9">
        <v>18</v>
      </c>
      <c r="F1345" s="14">
        <v>43230.562685185185</v>
      </c>
      <c r="G1345" s="9" t="s">
        <v>1139</v>
      </c>
    </row>
    <row r="1346" spans="1:7" x14ac:dyDescent="0.25">
      <c r="A1346" s="10" t="s">
        <v>1</v>
      </c>
      <c r="B1346" s="10">
        <v>257282</v>
      </c>
      <c r="C1346" s="10">
        <v>13</v>
      </c>
      <c r="D1346" s="10">
        <v>1540318</v>
      </c>
      <c r="E1346" s="9">
        <v>18</v>
      </c>
      <c r="F1346" s="14">
        <v>43230.562858796293</v>
      </c>
      <c r="G1346" s="9" t="s">
        <v>1091</v>
      </c>
    </row>
    <row r="1347" spans="1:7" x14ac:dyDescent="0.25">
      <c r="A1347" s="10" t="s">
        <v>1</v>
      </c>
      <c r="B1347" s="10">
        <v>257282</v>
      </c>
      <c r="C1347" s="10">
        <v>13</v>
      </c>
      <c r="D1347" s="10">
        <v>1540319</v>
      </c>
      <c r="E1347" s="9">
        <v>18</v>
      </c>
      <c r="F1347" s="14">
        <v>43230.562893518516</v>
      </c>
      <c r="G1347" s="9" t="s">
        <v>1317</v>
      </c>
    </row>
    <row r="1348" spans="1:7" x14ac:dyDescent="0.25">
      <c r="A1348" s="10" t="s">
        <v>1</v>
      </c>
      <c r="B1348" s="10">
        <v>258457</v>
      </c>
      <c r="C1348" s="10">
        <v>13</v>
      </c>
      <c r="D1348" s="10">
        <v>1540285</v>
      </c>
      <c r="E1348" s="9">
        <v>18</v>
      </c>
      <c r="F1348" s="14">
        <v>43230.563055555554</v>
      </c>
      <c r="G1348" s="9" t="s">
        <v>1250</v>
      </c>
    </row>
    <row r="1349" spans="1:7" x14ac:dyDescent="0.25">
      <c r="A1349" s="10" t="s">
        <v>1</v>
      </c>
      <c r="B1349" s="10">
        <v>258457</v>
      </c>
      <c r="C1349" s="10">
        <v>13</v>
      </c>
      <c r="D1349" s="10">
        <v>1540286</v>
      </c>
      <c r="E1349" s="9">
        <v>18</v>
      </c>
      <c r="F1349" s="14">
        <v>43230.563101851854</v>
      </c>
      <c r="G1349" s="9" t="s">
        <v>1112</v>
      </c>
    </row>
    <row r="1350" spans="1:7" x14ac:dyDescent="0.25">
      <c r="A1350" s="10" t="s">
        <v>1</v>
      </c>
      <c r="B1350" s="10">
        <v>265385</v>
      </c>
      <c r="C1350" s="10">
        <v>14</v>
      </c>
      <c r="D1350" s="10">
        <v>1540182</v>
      </c>
      <c r="E1350" s="9">
        <v>18</v>
      </c>
      <c r="F1350" s="14">
        <v>43230.563263888886</v>
      </c>
      <c r="G1350" s="9" t="s">
        <v>1118</v>
      </c>
    </row>
    <row r="1351" spans="1:7" x14ac:dyDescent="0.25">
      <c r="A1351" s="10" t="s">
        <v>1</v>
      </c>
      <c r="B1351" s="10">
        <v>265385</v>
      </c>
      <c r="C1351" s="10">
        <v>14</v>
      </c>
      <c r="D1351" s="10">
        <v>1540183</v>
      </c>
      <c r="E1351" s="9">
        <v>18</v>
      </c>
      <c r="F1351" s="14">
        <v>43230.563310185185</v>
      </c>
      <c r="G1351" s="9" t="s">
        <v>1352</v>
      </c>
    </row>
    <row r="1352" spans="1:7" x14ac:dyDescent="0.25">
      <c r="A1352" s="10" t="s">
        <v>1</v>
      </c>
      <c r="B1352" s="10">
        <v>265781</v>
      </c>
      <c r="C1352" s="10">
        <v>14</v>
      </c>
      <c r="D1352" s="10">
        <v>1540323</v>
      </c>
      <c r="E1352" s="9">
        <v>18</v>
      </c>
      <c r="F1352" s="14">
        <v>43230.563483796293</v>
      </c>
      <c r="G1352" s="9" t="s">
        <v>1145</v>
      </c>
    </row>
    <row r="1353" spans="1:7" x14ac:dyDescent="0.25">
      <c r="A1353" s="10" t="s">
        <v>1</v>
      </c>
      <c r="B1353" s="10">
        <v>265781</v>
      </c>
      <c r="C1353" s="10">
        <v>14</v>
      </c>
      <c r="D1353" s="10">
        <v>1540324</v>
      </c>
      <c r="E1353" s="9">
        <v>18</v>
      </c>
      <c r="F1353" s="14">
        <v>43230.563518518517</v>
      </c>
      <c r="G1353" s="9" t="s">
        <v>1261</v>
      </c>
    </row>
    <row r="1354" spans="1:7" x14ac:dyDescent="0.25">
      <c r="A1354" s="10" t="s">
        <v>1</v>
      </c>
      <c r="B1354" s="10">
        <v>271414</v>
      </c>
      <c r="C1354" s="10">
        <v>14</v>
      </c>
      <c r="D1354" s="10">
        <v>1540051</v>
      </c>
      <c r="E1354" s="9">
        <v>18</v>
      </c>
      <c r="F1354" s="14">
        <v>43230.563692129632</v>
      </c>
      <c r="G1354" s="9" t="s">
        <v>1146</v>
      </c>
    </row>
    <row r="1355" spans="1:7" x14ac:dyDescent="0.25">
      <c r="A1355" s="10" t="s">
        <v>1</v>
      </c>
      <c r="B1355" s="10">
        <v>271414</v>
      </c>
      <c r="C1355" s="10">
        <v>14</v>
      </c>
      <c r="D1355" s="10">
        <v>1540052</v>
      </c>
      <c r="E1355" s="9">
        <v>18</v>
      </c>
      <c r="F1355" s="14">
        <v>43230.563726851855</v>
      </c>
      <c r="G1355" s="9" t="s">
        <v>1379</v>
      </c>
    </row>
    <row r="1356" spans="1:7" x14ac:dyDescent="0.25">
      <c r="A1356" s="10" t="s">
        <v>1</v>
      </c>
      <c r="B1356" s="10">
        <v>286919</v>
      </c>
      <c r="C1356" s="10">
        <v>15</v>
      </c>
      <c r="D1356" s="10">
        <v>1540213</v>
      </c>
      <c r="E1356" s="9">
        <v>18</v>
      </c>
      <c r="F1356" s="14">
        <v>43230.563900462963</v>
      </c>
      <c r="G1356" s="9" t="s">
        <v>1210</v>
      </c>
    </row>
    <row r="1357" spans="1:7" x14ac:dyDescent="0.25">
      <c r="A1357" s="10" t="s">
        <v>12</v>
      </c>
      <c r="B1357" s="10">
        <v>290222</v>
      </c>
      <c r="C1357" s="10">
        <v>1</v>
      </c>
      <c r="D1357" s="10">
        <v>1538808</v>
      </c>
      <c r="E1357" s="9">
        <v>18</v>
      </c>
      <c r="F1357" s="14">
        <v>43230.563935185186</v>
      </c>
      <c r="G1357" s="9" t="s">
        <v>1200</v>
      </c>
    </row>
    <row r="1358" spans="1:7" x14ac:dyDescent="0.25">
      <c r="A1358" s="10" t="s">
        <v>12</v>
      </c>
      <c r="B1358" s="10">
        <v>293343</v>
      </c>
      <c r="C1358" s="10">
        <v>1</v>
      </c>
      <c r="D1358" s="10">
        <v>1538927</v>
      </c>
      <c r="E1358" s="9">
        <v>18</v>
      </c>
      <c r="F1358" s="14">
        <v>43230.564108796294</v>
      </c>
      <c r="G1358" s="9" t="s">
        <v>1200</v>
      </c>
    </row>
    <row r="1359" spans="1:7" x14ac:dyDescent="0.25">
      <c r="A1359" s="10" t="s">
        <v>1</v>
      </c>
      <c r="B1359" s="10">
        <v>212260</v>
      </c>
      <c r="C1359" s="10">
        <v>11</v>
      </c>
      <c r="D1359" s="10">
        <v>1539955</v>
      </c>
      <c r="E1359" s="9">
        <v>18</v>
      </c>
      <c r="F1359" s="14">
        <v>43231.343101851853</v>
      </c>
      <c r="G1359" s="9" t="s">
        <v>1172</v>
      </c>
    </row>
    <row r="1360" spans="1:7" x14ac:dyDescent="0.25">
      <c r="A1360" s="10" t="s">
        <v>1</v>
      </c>
      <c r="B1360" s="10">
        <v>212260</v>
      </c>
      <c r="C1360" s="10">
        <v>11</v>
      </c>
      <c r="D1360" s="10">
        <v>1539956</v>
      </c>
      <c r="E1360" s="9">
        <v>18</v>
      </c>
      <c r="F1360" s="14">
        <v>43231.343136574076</v>
      </c>
      <c r="G1360" s="9" t="s">
        <v>1166</v>
      </c>
    </row>
    <row r="1361" spans="1:7" x14ac:dyDescent="0.25">
      <c r="A1361" s="10" t="s">
        <v>1</v>
      </c>
      <c r="B1361" s="10">
        <v>10113</v>
      </c>
      <c r="C1361" s="10">
        <v>8</v>
      </c>
      <c r="D1361" s="10">
        <v>1541026</v>
      </c>
      <c r="E1361" s="9">
        <v>18</v>
      </c>
      <c r="F1361" s="14">
        <v>43231.473252314812</v>
      </c>
      <c r="G1361" s="9" t="s">
        <v>1091</v>
      </c>
    </row>
    <row r="1362" spans="1:7" x14ac:dyDescent="0.25">
      <c r="A1362" s="10" t="s">
        <v>1</v>
      </c>
      <c r="B1362" s="10">
        <v>10113</v>
      </c>
      <c r="C1362" s="10">
        <v>8</v>
      </c>
      <c r="D1362" s="10">
        <v>1541027</v>
      </c>
      <c r="E1362" s="9">
        <v>18</v>
      </c>
      <c r="F1362" s="14">
        <v>43231.473310185182</v>
      </c>
      <c r="G1362" s="9" t="s">
        <v>1175</v>
      </c>
    </row>
    <row r="1363" spans="1:7" x14ac:dyDescent="0.25">
      <c r="A1363" s="10" t="s">
        <v>1</v>
      </c>
      <c r="B1363" s="10">
        <v>10113</v>
      </c>
      <c r="C1363" s="10">
        <v>8</v>
      </c>
      <c r="D1363" s="10">
        <v>1541028</v>
      </c>
      <c r="E1363" s="9">
        <v>18</v>
      </c>
      <c r="F1363" s="14">
        <v>43231.473356481481</v>
      </c>
      <c r="G1363" s="9" t="s">
        <v>1374</v>
      </c>
    </row>
    <row r="1364" spans="1:7" x14ac:dyDescent="0.25">
      <c r="A1364" s="10" t="s">
        <v>1</v>
      </c>
      <c r="B1364" s="10">
        <v>36136</v>
      </c>
      <c r="C1364" s="10">
        <v>6</v>
      </c>
      <c r="D1364" s="10">
        <v>1540831</v>
      </c>
      <c r="E1364" s="9">
        <v>18</v>
      </c>
      <c r="F1364" s="14">
        <v>43231.473391203705</v>
      </c>
      <c r="G1364" s="9" t="s">
        <v>1288</v>
      </c>
    </row>
    <row r="1365" spans="1:7" x14ac:dyDescent="0.25">
      <c r="A1365" s="10" t="s">
        <v>1</v>
      </c>
      <c r="B1365" s="10">
        <v>36136</v>
      </c>
      <c r="C1365" s="10">
        <v>6</v>
      </c>
      <c r="D1365" s="10">
        <v>1540832</v>
      </c>
      <c r="E1365" s="9">
        <v>18</v>
      </c>
      <c r="F1365" s="14">
        <v>43231.473414351851</v>
      </c>
      <c r="G1365" s="9" t="s">
        <v>1381</v>
      </c>
    </row>
    <row r="1366" spans="1:7" x14ac:dyDescent="0.25">
      <c r="A1366" s="10" t="s">
        <v>1</v>
      </c>
      <c r="B1366" s="10">
        <v>171385</v>
      </c>
      <c r="C1366" s="10">
        <v>9</v>
      </c>
      <c r="D1366" s="10">
        <v>1540561</v>
      </c>
      <c r="E1366" s="9">
        <v>18</v>
      </c>
      <c r="F1366" s="14">
        <v>43231.473449074074</v>
      </c>
      <c r="G1366" s="9" t="s">
        <v>1090</v>
      </c>
    </row>
    <row r="1367" spans="1:7" x14ac:dyDescent="0.25">
      <c r="A1367" s="10" t="s">
        <v>1</v>
      </c>
      <c r="B1367" s="10">
        <v>201901</v>
      </c>
      <c r="C1367" s="10">
        <v>10</v>
      </c>
      <c r="D1367" s="10">
        <v>1540501</v>
      </c>
      <c r="E1367" s="9">
        <v>18</v>
      </c>
      <c r="F1367" s="14">
        <v>43231.473483796297</v>
      </c>
      <c r="G1367" s="9" t="s">
        <v>1124</v>
      </c>
    </row>
    <row r="1368" spans="1:7" x14ac:dyDescent="0.25">
      <c r="A1368" s="10" t="s">
        <v>1</v>
      </c>
      <c r="B1368" s="10">
        <v>201901</v>
      </c>
      <c r="C1368" s="10">
        <v>10</v>
      </c>
      <c r="D1368" s="10">
        <v>1540503</v>
      </c>
      <c r="E1368" s="9">
        <v>18</v>
      </c>
      <c r="F1368" s="14">
        <v>43231.473506944443</v>
      </c>
      <c r="G1368" s="9" t="s">
        <v>1240</v>
      </c>
    </row>
    <row r="1369" spans="1:7" x14ac:dyDescent="0.25">
      <c r="A1369" s="10" t="s">
        <v>1</v>
      </c>
      <c r="B1369" s="10">
        <v>218066</v>
      </c>
      <c r="C1369" s="10">
        <v>11</v>
      </c>
      <c r="D1369" s="10">
        <v>1541005</v>
      </c>
      <c r="E1369" s="9">
        <v>18</v>
      </c>
      <c r="F1369" s="14">
        <v>43231.473541666666</v>
      </c>
      <c r="G1369" s="9" t="s">
        <v>1086</v>
      </c>
    </row>
    <row r="1370" spans="1:7" x14ac:dyDescent="0.25">
      <c r="A1370" s="10" t="s">
        <v>1</v>
      </c>
      <c r="B1370" s="10">
        <v>218066</v>
      </c>
      <c r="C1370" s="10">
        <v>11</v>
      </c>
      <c r="D1370" s="10">
        <v>1541006</v>
      </c>
      <c r="E1370" s="9">
        <v>18</v>
      </c>
      <c r="F1370" s="14">
        <v>43231.473576388889</v>
      </c>
      <c r="G1370" s="9" t="s">
        <v>1303</v>
      </c>
    </row>
    <row r="1371" spans="1:7" x14ac:dyDescent="0.25">
      <c r="A1371" s="10" t="s">
        <v>1</v>
      </c>
      <c r="B1371" s="10">
        <v>229289</v>
      </c>
      <c r="C1371" s="10">
        <v>12</v>
      </c>
      <c r="D1371" s="10">
        <v>1540511</v>
      </c>
      <c r="E1371" s="9">
        <v>18</v>
      </c>
      <c r="F1371" s="14">
        <v>43231.473611111112</v>
      </c>
      <c r="G1371" s="9" t="s">
        <v>1145</v>
      </c>
    </row>
    <row r="1372" spans="1:7" x14ac:dyDescent="0.25">
      <c r="A1372" s="10" t="s">
        <v>1</v>
      </c>
      <c r="B1372" s="10">
        <v>229289</v>
      </c>
      <c r="C1372" s="10">
        <v>12</v>
      </c>
      <c r="D1372" s="10">
        <v>1540513</v>
      </c>
      <c r="E1372" s="9">
        <v>18</v>
      </c>
      <c r="F1372" s="14">
        <v>43231.473634259259</v>
      </c>
      <c r="G1372" s="9" t="s">
        <v>1197</v>
      </c>
    </row>
    <row r="1373" spans="1:7" x14ac:dyDescent="0.25">
      <c r="A1373" s="10" t="s">
        <v>1</v>
      </c>
      <c r="B1373" s="10">
        <v>229289</v>
      </c>
      <c r="C1373" s="10">
        <v>12</v>
      </c>
      <c r="D1373" s="10">
        <v>1540515</v>
      </c>
      <c r="E1373" s="9">
        <v>18</v>
      </c>
      <c r="F1373" s="14">
        <v>43231.473668981482</v>
      </c>
      <c r="G1373" s="9" t="s">
        <v>1109</v>
      </c>
    </row>
    <row r="1374" spans="1:7" x14ac:dyDescent="0.25">
      <c r="A1374" s="10" t="s">
        <v>1</v>
      </c>
      <c r="B1374" s="10">
        <v>252861</v>
      </c>
      <c r="C1374" s="10">
        <v>13</v>
      </c>
      <c r="D1374" s="10">
        <v>1540902</v>
      </c>
      <c r="E1374" s="9">
        <v>18</v>
      </c>
      <c r="F1374" s="14">
        <v>43231.473703703705</v>
      </c>
      <c r="G1374" s="9" t="s">
        <v>1217</v>
      </c>
    </row>
    <row r="1375" spans="1:7" x14ac:dyDescent="0.25">
      <c r="A1375" s="10" t="s">
        <v>1</v>
      </c>
      <c r="B1375" s="10">
        <v>252861</v>
      </c>
      <c r="C1375" s="10">
        <v>13</v>
      </c>
      <c r="D1375" s="10">
        <v>1540903</v>
      </c>
      <c r="E1375" s="9">
        <v>18</v>
      </c>
      <c r="F1375" s="14">
        <v>43231.473738425928</v>
      </c>
      <c r="G1375" s="9" t="s">
        <v>1104</v>
      </c>
    </row>
    <row r="1376" spans="1:7" x14ac:dyDescent="0.25">
      <c r="A1376" s="10" t="s">
        <v>1</v>
      </c>
      <c r="B1376" s="10">
        <v>252861</v>
      </c>
      <c r="C1376" s="10">
        <v>13</v>
      </c>
      <c r="D1376" s="10">
        <v>1540904</v>
      </c>
      <c r="E1376" s="9">
        <v>18</v>
      </c>
      <c r="F1376" s="14">
        <v>43231.473761574074</v>
      </c>
      <c r="G1376" s="9" t="s">
        <v>1105</v>
      </c>
    </row>
    <row r="1377" spans="1:7" x14ac:dyDescent="0.25">
      <c r="A1377" s="10" t="s">
        <v>1</v>
      </c>
      <c r="B1377" s="10">
        <v>252861</v>
      </c>
      <c r="C1377" s="10">
        <v>13</v>
      </c>
      <c r="D1377" s="10">
        <v>1540905</v>
      </c>
      <c r="E1377" s="9">
        <v>18</v>
      </c>
      <c r="F1377" s="14">
        <v>43231.473796296297</v>
      </c>
      <c r="G1377" s="9" t="s">
        <v>1086</v>
      </c>
    </row>
    <row r="1378" spans="1:7" x14ac:dyDescent="0.25">
      <c r="A1378" s="10" t="s">
        <v>1</v>
      </c>
      <c r="B1378" s="10">
        <v>254149</v>
      </c>
      <c r="C1378" s="10">
        <v>13</v>
      </c>
      <c r="D1378" s="10">
        <v>1540932</v>
      </c>
      <c r="E1378" s="9">
        <v>18</v>
      </c>
      <c r="F1378" s="14">
        <v>43231.47384259259</v>
      </c>
      <c r="G1378" s="9" t="s">
        <v>1184</v>
      </c>
    </row>
    <row r="1379" spans="1:7" x14ac:dyDescent="0.25">
      <c r="A1379" s="10" t="s">
        <v>1</v>
      </c>
      <c r="B1379" s="10">
        <v>271409</v>
      </c>
      <c r="C1379" s="10">
        <v>14</v>
      </c>
      <c r="D1379" s="10">
        <v>1540951</v>
      </c>
      <c r="E1379" s="9">
        <v>18</v>
      </c>
      <c r="F1379" s="14">
        <v>43231.473865740743</v>
      </c>
      <c r="G1379" s="9" t="s">
        <v>1118</v>
      </c>
    </row>
    <row r="1380" spans="1:7" x14ac:dyDescent="0.25">
      <c r="A1380" s="10" t="s">
        <v>1</v>
      </c>
      <c r="B1380" s="10">
        <v>271409</v>
      </c>
      <c r="C1380" s="10">
        <v>14</v>
      </c>
      <c r="D1380" s="10">
        <v>1540954</v>
      </c>
      <c r="E1380" s="9">
        <v>18</v>
      </c>
      <c r="F1380" s="14">
        <v>43231.473900462966</v>
      </c>
      <c r="G1380" s="9" t="s">
        <v>1086</v>
      </c>
    </row>
    <row r="1381" spans="1:7" x14ac:dyDescent="0.25">
      <c r="A1381" s="10" t="s">
        <v>1</v>
      </c>
      <c r="B1381" s="10">
        <v>273283</v>
      </c>
      <c r="C1381" s="10">
        <v>14</v>
      </c>
      <c r="D1381" s="10">
        <v>1540978</v>
      </c>
      <c r="E1381" s="9">
        <v>18</v>
      </c>
      <c r="F1381" s="14">
        <v>43231.473923611113</v>
      </c>
      <c r="G1381" s="9" t="s">
        <v>1179</v>
      </c>
    </row>
    <row r="1382" spans="1:7" x14ac:dyDescent="0.25">
      <c r="A1382" s="10" t="s">
        <v>1</v>
      </c>
      <c r="B1382" s="10">
        <v>277260</v>
      </c>
      <c r="C1382" s="10">
        <v>15</v>
      </c>
      <c r="D1382" s="10">
        <v>1540542</v>
      </c>
      <c r="E1382" s="9">
        <v>18</v>
      </c>
      <c r="F1382" s="14">
        <v>43231.473958333336</v>
      </c>
      <c r="G1382" s="9" t="s">
        <v>1153</v>
      </c>
    </row>
    <row r="1383" spans="1:7" x14ac:dyDescent="0.25">
      <c r="A1383" s="10" t="s">
        <v>1</v>
      </c>
      <c r="B1383" s="10">
        <v>277260</v>
      </c>
      <c r="C1383" s="10">
        <v>15</v>
      </c>
      <c r="D1383" s="10">
        <v>1540544</v>
      </c>
      <c r="E1383" s="9">
        <v>18</v>
      </c>
      <c r="F1383" s="14">
        <v>43231.473981481482</v>
      </c>
      <c r="G1383" s="9" t="s">
        <v>1138</v>
      </c>
    </row>
    <row r="1384" spans="1:7" x14ac:dyDescent="0.25">
      <c r="A1384" s="10" t="s">
        <v>1</v>
      </c>
      <c r="B1384" s="10">
        <v>281798</v>
      </c>
      <c r="C1384" s="10">
        <v>15</v>
      </c>
      <c r="D1384" s="10">
        <v>1540964</v>
      </c>
      <c r="E1384" s="9">
        <v>18</v>
      </c>
      <c r="F1384" s="14">
        <v>43231.474004629628</v>
      </c>
      <c r="G1384" s="9" t="s">
        <v>1120</v>
      </c>
    </row>
    <row r="1385" spans="1:7" x14ac:dyDescent="0.25">
      <c r="A1385" s="10" t="s">
        <v>1</v>
      </c>
      <c r="B1385" s="10">
        <v>282343</v>
      </c>
      <c r="C1385" s="10">
        <v>15</v>
      </c>
      <c r="D1385" s="10">
        <v>1540532</v>
      </c>
      <c r="E1385" s="9">
        <v>18</v>
      </c>
      <c r="F1385" s="14">
        <v>43231.474039351851</v>
      </c>
      <c r="G1385" s="9" t="s">
        <v>1186</v>
      </c>
    </row>
    <row r="1386" spans="1:7" x14ac:dyDescent="0.25">
      <c r="A1386" s="10" t="s">
        <v>1</v>
      </c>
      <c r="B1386" s="10">
        <v>282343</v>
      </c>
      <c r="C1386" s="10">
        <v>15</v>
      </c>
      <c r="D1386" s="10">
        <v>1540533</v>
      </c>
      <c r="E1386" s="9">
        <v>18</v>
      </c>
      <c r="F1386" s="14">
        <v>43231.474062499998</v>
      </c>
      <c r="G1386" s="9" t="s">
        <v>1134</v>
      </c>
    </row>
    <row r="1387" spans="1:7" x14ac:dyDescent="0.25">
      <c r="A1387" s="10" t="s">
        <v>1</v>
      </c>
      <c r="B1387" s="10">
        <v>291440</v>
      </c>
      <c r="C1387" s="10">
        <v>16</v>
      </c>
      <c r="D1387" s="10">
        <v>1540567</v>
      </c>
      <c r="E1387" s="9">
        <v>18</v>
      </c>
      <c r="F1387" s="14">
        <v>43231.474097222221</v>
      </c>
      <c r="G1387" s="9" t="s">
        <v>1341</v>
      </c>
    </row>
    <row r="1388" spans="1:7" x14ac:dyDescent="0.25">
      <c r="A1388" s="10" t="s">
        <v>1</v>
      </c>
      <c r="B1388" s="10">
        <v>291440</v>
      </c>
      <c r="C1388" s="10">
        <v>16</v>
      </c>
      <c r="D1388" s="10">
        <v>1540569</v>
      </c>
      <c r="E1388" s="9">
        <v>18</v>
      </c>
      <c r="F1388" s="14">
        <v>43231.474120370367</v>
      </c>
      <c r="G1388" s="9" t="s">
        <v>1228</v>
      </c>
    </row>
    <row r="1389" spans="1:7" x14ac:dyDescent="0.25">
      <c r="A1389" s="10" t="s">
        <v>1</v>
      </c>
      <c r="B1389" s="10">
        <v>298461</v>
      </c>
      <c r="C1389" s="10">
        <v>16</v>
      </c>
      <c r="D1389" s="10">
        <v>1540521</v>
      </c>
      <c r="E1389" s="9">
        <v>18</v>
      </c>
      <c r="F1389" s="14">
        <v>43231.47415509259</v>
      </c>
      <c r="G1389" s="9" t="s">
        <v>1136</v>
      </c>
    </row>
    <row r="1390" spans="1:7" x14ac:dyDescent="0.25">
      <c r="A1390" s="10" t="s">
        <v>1</v>
      </c>
      <c r="B1390" s="10">
        <v>298461</v>
      </c>
      <c r="C1390" s="10">
        <v>16</v>
      </c>
      <c r="D1390" s="10">
        <v>1540522</v>
      </c>
      <c r="E1390" s="9">
        <v>18</v>
      </c>
      <c r="F1390" s="14">
        <v>43231.474189814813</v>
      </c>
      <c r="G1390" s="9" t="s">
        <v>1137</v>
      </c>
    </row>
    <row r="1391" spans="1:7" x14ac:dyDescent="0.25">
      <c r="A1391" s="10" t="s">
        <v>1</v>
      </c>
      <c r="B1391" s="10">
        <v>212848</v>
      </c>
      <c r="C1391" s="10">
        <v>11</v>
      </c>
      <c r="D1391" s="10">
        <v>1540453</v>
      </c>
      <c r="E1391" s="9">
        <v>18</v>
      </c>
      <c r="F1391" s="14">
        <v>43231.564421296294</v>
      </c>
      <c r="G1391" s="9" t="s">
        <v>1095</v>
      </c>
    </row>
    <row r="1392" spans="1:7" x14ac:dyDescent="0.25">
      <c r="A1392" s="10" t="s">
        <v>1</v>
      </c>
      <c r="B1392" s="10">
        <v>212848</v>
      </c>
      <c r="C1392" s="10">
        <v>11</v>
      </c>
      <c r="D1392" s="10">
        <v>1540454</v>
      </c>
      <c r="E1392" s="9">
        <v>18</v>
      </c>
      <c r="F1392" s="14">
        <v>43231.56459490741</v>
      </c>
      <c r="G1392" s="9" t="s">
        <v>1084</v>
      </c>
    </row>
    <row r="1393" spans="1:7" x14ac:dyDescent="0.25">
      <c r="A1393" s="10" t="s">
        <v>1</v>
      </c>
      <c r="B1393" s="10">
        <v>212848</v>
      </c>
      <c r="C1393" s="10">
        <v>11</v>
      </c>
      <c r="D1393" s="10">
        <v>1540455</v>
      </c>
      <c r="E1393" s="9">
        <v>18</v>
      </c>
      <c r="F1393" s="14">
        <v>43231.564629629633</v>
      </c>
      <c r="G1393" s="9" t="s">
        <v>1176</v>
      </c>
    </row>
    <row r="1394" spans="1:7" x14ac:dyDescent="0.25">
      <c r="A1394" s="10" t="s">
        <v>1</v>
      </c>
      <c r="B1394" s="10">
        <v>256298</v>
      </c>
      <c r="C1394" s="10">
        <v>13</v>
      </c>
      <c r="D1394" s="10">
        <v>1540473</v>
      </c>
      <c r="E1394" s="9">
        <v>18</v>
      </c>
      <c r="F1394" s="14">
        <v>43231.564791666664</v>
      </c>
      <c r="G1394" s="9" t="s">
        <v>1189</v>
      </c>
    </row>
    <row r="1395" spans="1:7" x14ac:dyDescent="0.25">
      <c r="A1395" s="10" t="s">
        <v>1</v>
      </c>
      <c r="B1395" s="10">
        <v>256298</v>
      </c>
      <c r="C1395" s="10">
        <v>13</v>
      </c>
      <c r="D1395" s="10">
        <v>1540474</v>
      </c>
      <c r="E1395" s="9">
        <v>18</v>
      </c>
      <c r="F1395" s="14">
        <v>43231.564837962964</v>
      </c>
      <c r="G1395" s="9" t="s">
        <v>1118</v>
      </c>
    </row>
    <row r="1396" spans="1:7" x14ac:dyDescent="0.25">
      <c r="A1396" s="10" t="s">
        <v>1</v>
      </c>
      <c r="B1396" s="10">
        <v>266772</v>
      </c>
      <c r="C1396" s="10">
        <v>14</v>
      </c>
      <c r="D1396" s="10">
        <v>1540464</v>
      </c>
      <c r="E1396" s="9">
        <v>18</v>
      </c>
      <c r="F1396" s="14">
        <v>43231.565000000002</v>
      </c>
      <c r="G1396" s="9" t="s">
        <v>1361</v>
      </c>
    </row>
    <row r="1397" spans="1:7" x14ac:dyDescent="0.25">
      <c r="A1397" s="10" t="s">
        <v>12</v>
      </c>
      <c r="B1397" s="10">
        <v>77019</v>
      </c>
      <c r="C1397" s="10">
        <v>2</v>
      </c>
      <c r="D1397" s="10">
        <v>1540429</v>
      </c>
      <c r="E1397" s="9">
        <v>18</v>
      </c>
      <c r="F1397" s="14">
        <v>43231.565046296295</v>
      </c>
      <c r="G1397" s="9" t="s">
        <v>1088</v>
      </c>
    </row>
    <row r="1398" spans="1:7" x14ac:dyDescent="0.25">
      <c r="A1398" s="10" t="s">
        <v>12</v>
      </c>
      <c r="B1398" s="10">
        <v>77019</v>
      </c>
      <c r="C1398" s="10">
        <v>2</v>
      </c>
      <c r="D1398" s="10">
        <v>1540430</v>
      </c>
      <c r="E1398" s="9">
        <v>18</v>
      </c>
      <c r="F1398" s="14">
        <v>43231.565208333333</v>
      </c>
      <c r="G1398" s="9" t="s">
        <v>1223</v>
      </c>
    </row>
    <row r="1399" spans="1:7" x14ac:dyDescent="0.25">
      <c r="A1399" s="10" t="s">
        <v>1</v>
      </c>
      <c r="B1399" s="10">
        <v>244850</v>
      </c>
      <c r="C1399" s="10">
        <v>12</v>
      </c>
      <c r="D1399" s="10">
        <v>1542934</v>
      </c>
      <c r="E1399" s="9">
        <v>18</v>
      </c>
      <c r="F1399" s="14">
        <v>43234.40766203704</v>
      </c>
      <c r="G1399" s="9" t="s">
        <v>1110</v>
      </c>
    </row>
    <row r="1400" spans="1:7" x14ac:dyDescent="0.25">
      <c r="A1400" s="10" t="s">
        <v>1</v>
      </c>
      <c r="B1400" s="10">
        <v>244850</v>
      </c>
      <c r="C1400" s="10">
        <v>12</v>
      </c>
      <c r="D1400" s="10">
        <v>1543037</v>
      </c>
      <c r="E1400" s="9">
        <v>18</v>
      </c>
      <c r="F1400" s="14">
        <v>43234.407824074071</v>
      </c>
      <c r="G1400" s="9" t="s">
        <v>1148</v>
      </c>
    </row>
    <row r="1401" spans="1:7" x14ac:dyDescent="0.25">
      <c r="A1401" s="10" t="s">
        <v>1</v>
      </c>
      <c r="B1401" s="10">
        <v>50654</v>
      </c>
      <c r="C1401" s="10">
        <v>7</v>
      </c>
      <c r="D1401" s="10">
        <v>1543521</v>
      </c>
      <c r="E1401" s="9">
        <v>18</v>
      </c>
      <c r="F1401" s="14">
        <v>43234.497708333336</v>
      </c>
      <c r="G1401" s="9" t="s">
        <v>1118</v>
      </c>
    </row>
    <row r="1402" spans="1:7" x14ac:dyDescent="0.25">
      <c r="A1402" s="10" t="s">
        <v>1</v>
      </c>
      <c r="B1402" s="10">
        <v>50654</v>
      </c>
      <c r="C1402" s="10">
        <v>7</v>
      </c>
      <c r="D1402" s="10">
        <v>1543522</v>
      </c>
      <c r="E1402" s="9">
        <v>18</v>
      </c>
      <c r="F1402" s="14">
        <v>43234.497881944444</v>
      </c>
      <c r="G1402" s="9" t="s">
        <v>1103</v>
      </c>
    </row>
    <row r="1403" spans="1:7" x14ac:dyDescent="0.25">
      <c r="A1403" s="10" t="s">
        <v>1</v>
      </c>
      <c r="B1403" s="10">
        <v>72414</v>
      </c>
      <c r="C1403" s="10">
        <v>8</v>
      </c>
      <c r="D1403" s="10">
        <v>1543538</v>
      </c>
      <c r="E1403" s="9">
        <v>18</v>
      </c>
      <c r="F1403" s="14">
        <v>43234.498090277775</v>
      </c>
      <c r="G1403" s="9" t="s">
        <v>1271</v>
      </c>
    </row>
    <row r="1404" spans="1:7" x14ac:dyDescent="0.25">
      <c r="A1404" s="10" t="s">
        <v>1</v>
      </c>
      <c r="B1404" s="10">
        <v>72414</v>
      </c>
      <c r="C1404" s="10">
        <v>8</v>
      </c>
      <c r="D1404" s="10">
        <v>1543540</v>
      </c>
      <c r="E1404" s="9">
        <v>18</v>
      </c>
      <c r="F1404" s="14">
        <v>43234.498263888891</v>
      </c>
      <c r="G1404" s="9" t="s">
        <v>1162</v>
      </c>
    </row>
    <row r="1405" spans="1:7" x14ac:dyDescent="0.25">
      <c r="A1405" s="10" t="s">
        <v>1</v>
      </c>
      <c r="B1405" s="10">
        <v>257954</v>
      </c>
      <c r="C1405" s="10">
        <v>13</v>
      </c>
      <c r="D1405" s="10">
        <v>1543568</v>
      </c>
      <c r="E1405" s="9">
        <v>18</v>
      </c>
      <c r="F1405" s="14">
        <v>43234.498310185183</v>
      </c>
      <c r="G1405" s="9" t="s">
        <v>1272</v>
      </c>
    </row>
    <row r="1406" spans="1:7" x14ac:dyDescent="0.25">
      <c r="A1406" s="10" t="s">
        <v>1</v>
      </c>
      <c r="B1406" s="10">
        <v>257954</v>
      </c>
      <c r="C1406" s="10">
        <v>13</v>
      </c>
      <c r="D1406" s="10">
        <v>1543569</v>
      </c>
      <c r="E1406" s="9">
        <v>18</v>
      </c>
      <c r="F1406" s="14">
        <v>43234.498495370368</v>
      </c>
      <c r="G1406" s="9" t="s">
        <v>1104</v>
      </c>
    </row>
    <row r="1407" spans="1:7" x14ac:dyDescent="0.25">
      <c r="A1407" s="10" t="s">
        <v>1</v>
      </c>
      <c r="B1407" s="10">
        <v>257954</v>
      </c>
      <c r="C1407" s="10">
        <v>13</v>
      </c>
      <c r="D1407" s="10">
        <v>1543570</v>
      </c>
      <c r="E1407" s="9">
        <v>18</v>
      </c>
      <c r="F1407" s="14">
        <v>43234.498680555553</v>
      </c>
      <c r="G1407" s="9" t="s">
        <v>1164</v>
      </c>
    </row>
    <row r="1408" spans="1:7" x14ac:dyDescent="0.25">
      <c r="A1408" s="10" t="s">
        <v>12</v>
      </c>
      <c r="B1408" s="10">
        <v>27378</v>
      </c>
      <c r="C1408" s="10">
        <v>1</v>
      </c>
      <c r="D1408" s="10">
        <v>1546043</v>
      </c>
      <c r="E1408" s="9">
        <v>18</v>
      </c>
      <c r="F1408" s="14">
        <v>43235.532268518517</v>
      </c>
      <c r="G1408" s="9" t="s">
        <v>1095</v>
      </c>
    </row>
    <row r="1409" spans="1:7" x14ac:dyDescent="0.25">
      <c r="A1409" s="10" t="s">
        <v>12</v>
      </c>
      <c r="B1409" s="10">
        <v>27378</v>
      </c>
      <c r="C1409" s="10">
        <v>1</v>
      </c>
      <c r="D1409" s="10">
        <v>1546045</v>
      </c>
      <c r="E1409" s="9">
        <v>18</v>
      </c>
      <c r="F1409" s="14">
        <v>43235.532488425924</v>
      </c>
      <c r="G1409" s="9" t="s">
        <v>1348</v>
      </c>
    </row>
    <row r="1410" spans="1:7" x14ac:dyDescent="0.25">
      <c r="A1410" s="10" t="s">
        <v>12</v>
      </c>
      <c r="B1410" s="10">
        <v>270703</v>
      </c>
      <c r="C1410" s="10">
        <v>1</v>
      </c>
      <c r="D1410" s="10">
        <v>1542815</v>
      </c>
      <c r="E1410" s="9">
        <v>18</v>
      </c>
      <c r="F1410" s="14">
        <v>43235.53266203704</v>
      </c>
      <c r="G1410" s="9" t="s">
        <v>1200</v>
      </c>
    </row>
    <row r="1411" spans="1:7" x14ac:dyDescent="0.25">
      <c r="A1411" s="10" t="s">
        <v>12</v>
      </c>
      <c r="B1411" s="10">
        <v>290219</v>
      </c>
      <c r="C1411" s="10">
        <v>1</v>
      </c>
      <c r="D1411" s="10">
        <v>1545666</v>
      </c>
      <c r="E1411" s="9">
        <v>18</v>
      </c>
      <c r="F1411" s="14">
        <v>43235.532835648148</v>
      </c>
      <c r="G1411" s="9" t="s">
        <v>1200</v>
      </c>
    </row>
    <row r="1412" spans="1:7" x14ac:dyDescent="0.25">
      <c r="A1412" s="10" t="s">
        <v>12</v>
      </c>
      <c r="B1412" s="10">
        <v>290238</v>
      </c>
      <c r="C1412" s="10">
        <v>1</v>
      </c>
      <c r="D1412" s="10">
        <v>1545985</v>
      </c>
      <c r="E1412" s="9">
        <v>18</v>
      </c>
      <c r="F1412" s="14">
        <v>43235.53292824074</v>
      </c>
      <c r="G1412" s="9" t="s">
        <v>1200</v>
      </c>
    </row>
    <row r="1413" spans="1:7" x14ac:dyDescent="0.25">
      <c r="A1413" s="10" t="s">
        <v>1</v>
      </c>
      <c r="B1413" s="10">
        <v>203583</v>
      </c>
      <c r="C1413" s="10">
        <v>10</v>
      </c>
      <c r="D1413" s="10">
        <v>1547885</v>
      </c>
      <c r="E1413" s="9">
        <v>18</v>
      </c>
      <c r="F1413" s="14">
        <v>43236.528599537036</v>
      </c>
      <c r="G1413" s="9" t="s">
        <v>1272</v>
      </c>
    </row>
    <row r="1414" spans="1:7" x14ac:dyDescent="0.25">
      <c r="A1414" s="10" t="s">
        <v>1</v>
      </c>
      <c r="B1414" s="10">
        <v>203583</v>
      </c>
      <c r="C1414" s="10">
        <v>10</v>
      </c>
      <c r="D1414" s="10">
        <v>1547886</v>
      </c>
      <c r="E1414" s="9">
        <v>18</v>
      </c>
      <c r="F1414" s="14">
        <v>43236.528773148151</v>
      </c>
      <c r="G1414" s="9" t="s">
        <v>1304</v>
      </c>
    </row>
    <row r="1415" spans="1:7" x14ac:dyDescent="0.25">
      <c r="A1415" s="10" t="s">
        <v>1</v>
      </c>
      <c r="B1415" s="10">
        <v>211818</v>
      </c>
      <c r="C1415" s="10">
        <v>11</v>
      </c>
      <c r="D1415" s="10">
        <v>1547946</v>
      </c>
      <c r="E1415" s="9">
        <v>18</v>
      </c>
      <c r="F1415" s="14">
        <v>43236.528807870367</v>
      </c>
      <c r="G1415" s="9" t="s">
        <v>1208</v>
      </c>
    </row>
    <row r="1416" spans="1:7" x14ac:dyDescent="0.25">
      <c r="A1416" s="10" t="s">
        <v>1</v>
      </c>
      <c r="B1416" s="10">
        <v>211818</v>
      </c>
      <c r="C1416" s="10">
        <v>11</v>
      </c>
      <c r="D1416" s="10">
        <v>1547947</v>
      </c>
      <c r="E1416" s="9">
        <v>18</v>
      </c>
      <c r="F1416" s="14">
        <v>43236.528993055559</v>
      </c>
      <c r="G1416" s="9" t="s">
        <v>1209</v>
      </c>
    </row>
    <row r="1417" spans="1:7" x14ac:dyDescent="0.25">
      <c r="A1417" s="10" t="s">
        <v>1</v>
      </c>
      <c r="B1417" s="10">
        <v>211818</v>
      </c>
      <c r="C1417" s="10">
        <v>11</v>
      </c>
      <c r="D1417" s="10">
        <v>1547948</v>
      </c>
      <c r="E1417" s="9">
        <v>18</v>
      </c>
      <c r="F1417" s="14">
        <v>43236.529039351852</v>
      </c>
      <c r="G1417" s="9" t="s">
        <v>1165</v>
      </c>
    </row>
    <row r="1418" spans="1:7" x14ac:dyDescent="0.25">
      <c r="A1418" s="10" t="s">
        <v>1</v>
      </c>
      <c r="B1418" s="10">
        <v>236791</v>
      </c>
      <c r="C1418" s="10">
        <v>12</v>
      </c>
      <c r="D1418" s="10">
        <v>1548101</v>
      </c>
      <c r="E1418" s="9">
        <v>18</v>
      </c>
      <c r="F1418" s="14">
        <v>43236.52920138889</v>
      </c>
      <c r="G1418" s="9" t="s">
        <v>1120</v>
      </c>
    </row>
    <row r="1419" spans="1:7" x14ac:dyDescent="0.25">
      <c r="A1419" s="10" t="s">
        <v>1</v>
      </c>
      <c r="B1419" s="10">
        <v>257282</v>
      </c>
      <c r="C1419" s="10">
        <v>13</v>
      </c>
      <c r="D1419" s="10">
        <v>1548127</v>
      </c>
      <c r="E1419" s="9">
        <v>18</v>
      </c>
      <c r="F1419" s="14">
        <v>43236.52925925926</v>
      </c>
      <c r="G1419" s="9" t="s">
        <v>1091</v>
      </c>
    </row>
    <row r="1420" spans="1:7" x14ac:dyDescent="0.25">
      <c r="A1420" s="10" t="s">
        <v>1</v>
      </c>
      <c r="B1420" s="10">
        <v>257282</v>
      </c>
      <c r="C1420" s="10">
        <v>13</v>
      </c>
      <c r="D1420" s="10">
        <v>1548128</v>
      </c>
      <c r="E1420" s="9">
        <v>18</v>
      </c>
      <c r="F1420" s="14">
        <v>43236.529432870368</v>
      </c>
      <c r="G1420" s="9" t="s">
        <v>1317</v>
      </c>
    </row>
    <row r="1421" spans="1:7" x14ac:dyDescent="0.25">
      <c r="A1421" s="10" t="s">
        <v>1</v>
      </c>
      <c r="B1421" s="10">
        <v>258457</v>
      </c>
      <c r="C1421" s="10">
        <v>13</v>
      </c>
      <c r="D1421" s="10">
        <v>1548114</v>
      </c>
      <c r="E1421" s="9">
        <v>18</v>
      </c>
      <c r="F1421" s="14">
        <v>43236.529467592591</v>
      </c>
      <c r="G1421" s="9" t="s">
        <v>1250</v>
      </c>
    </row>
    <row r="1422" spans="1:7" x14ac:dyDescent="0.25">
      <c r="A1422" s="10" t="s">
        <v>1</v>
      </c>
      <c r="B1422" s="10">
        <v>258457</v>
      </c>
      <c r="C1422" s="10">
        <v>13</v>
      </c>
      <c r="D1422" s="10">
        <v>1548116</v>
      </c>
      <c r="E1422" s="9">
        <v>18</v>
      </c>
      <c r="F1422" s="14">
        <v>43236.529641203706</v>
      </c>
      <c r="G1422" s="9" t="s">
        <v>1112</v>
      </c>
    </row>
    <row r="1423" spans="1:7" x14ac:dyDescent="0.25">
      <c r="A1423" s="10" t="s">
        <v>1</v>
      </c>
      <c r="B1423" s="10">
        <v>265781</v>
      </c>
      <c r="C1423" s="10">
        <v>14</v>
      </c>
      <c r="D1423" s="10">
        <v>1548148</v>
      </c>
      <c r="E1423" s="9">
        <v>18</v>
      </c>
      <c r="F1423" s="14">
        <v>43236.529699074075</v>
      </c>
      <c r="G1423" s="9" t="s">
        <v>1145</v>
      </c>
    </row>
    <row r="1424" spans="1:7" x14ac:dyDescent="0.25">
      <c r="A1424" s="10" t="s">
        <v>1</v>
      </c>
      <c r="B1424" s="10">
        <v>265781</v>
      </c>
      <c r="C1424" s="10">
        <v>14</v>
      </c>
      <c r="D1424" s="10">
        <v>1548149</v>
      </c>
      <c r="E1424" s="9">
        <v>18</v>
      </c>
      <c r="F1424" s="14">
        <v>43236.529872685183</v>
      </c>
      <c r="G1424" s="9" t="s">
        <v>1261</v>
      </c>
    </row>
    <row r="1425" spans="1:7" x14ac:dyDescent="0.25">
      <c r="A1425" s="10" t="s">
        <v>1</v>
      </c>
      <c r="B1425" s="10">
        <v>287737</v>
      </c>
      <c r="C1425" s="10">
        <v>15</v>
      </c>
      <c r="D1425" s="10">
        <v>1548022</v>
      </c>
      <c r="E1425" s="9">
        <v>18</v>
      </c>
      <c r="F1425" s="14">
        <v>43236.529918981483</v>
      </c>
      <c r="G1425" s="9" t="s">
        <v>1091</v>
      </c>
    </row>
    <row r="1426" spans="1:7" x14ac:dyDescent="0.25">
      <c r="A1426" s="10" t="s">
        <v>1</v>
      </c>
      <c r="B1426" s="10">
        <v>287737</v>
      </c>
      <c r="C1426" s="10">
        <v>15</v>
      </c>
      <c r="D1426" s="10">
        <v>1548024</v>
      </c>
      <c r="E1426" s="9">
        <v>18</v>
      </c>
      <c r="F1426" s="14">
        <v>43236.530138888891</v>
      </c>
      <c r="G1426" s="9" t="s">
        <v>1277</v>
      </c>
    </row>
    <row r="1427" spans="1:7" x14ac:dyDescent="0.25">
      <c r="A1427" s="10" t="s">
        <v>1</v>
      </c>
      <c r="B1427" s="10">
        <v>290028</v>
      </c>
      <c r="C1427" s="10">
        <v>15</v>
      </c>
      <c r="D1427" s="10">
        <v>1548087</v>
      </c>
      <c r="E1427" s="9">
        <v>18</v>
      </c>
      <c r="F1427" s="14">
        <v>43236.530300925922</v>
      </c>
      <c r="G1427" s="9" t="s">
        <v>1104</v>
      </c>
    </row>
    <row r="1428" spans="1:7" x14ac:dyDescent="0.25">
      <c r="A1428" s="10" t="s">
        <v>1</v>
      </c>
      <c r="B1428" s="10">
        <v>290028</v>
      </c>
      <c r="C1428" s="10">
        <v>15</v>
      </c>
      <c r="D1428" s="10">
        <v>1548088</v>
      </c>
      <c r="E1428" s="9">
        <v>18</v>
      </c>
      <c r="F1428" s="14">
        <v>43236.530347222222</v>
      </c>
      <c r="G1428" s="9" t="s">
        <v>1162</v>
      </c>
    </row>
    <row r="1429" spans="1:7" x14ac:dyDescent="0.25">
      <c r="A1429" s="10" t="s">
        <v>12</v>
      </c>
      <c r="B1429" s="10">
        <v>289113</v>
      </c>
      <c r="C1429" s="10">
        <v>1</v>
      </c>
      <c r="D1429" s="10">
        <v>1548134</v>
      </c>
      <c r="E1429" s="9">
        <v>18</v>
      </c>
      <c r="F1429" s="14">
        <v>43236.530543981484</v>
      </c>
      <c r="G1429" s="9" t="s">
        <v>1096</v>
      </c>
    </row>
    <row r="1430" spans="1:7" x14ac:dyDescent="0.25">
      <c r="A1430" s="10" t="s">
        <v>1</v>
      </c>
      <c r="B1430" s="10">
        <v>232558</v>
      </c>
      <c r="C1430" s="10">
        <v>12</v>
      </c>
      <c r="D1430" s="10">
        <v>1549745</v>
      </c>
      <c r="E1430" s="9">
        <v>18</v>
      </c>
      <c r="F1430" s="14">
        <v>43237.451736111114</v>
      </c>
      <c r="G1430" s="9" t="s">
        <v>1330</v>
      </c>
    </row>
    <row r="1431" spans="1:7" x14ac:dyDescent="0.25">
      <c r="A1431" s="10" t="s">
        <v>1</v>
      </c>
      <c r="B1431" s="10">
        <v>232558</v>
      </c>
      <c r="C1431" s="10">
        <v>12</v>
      </c>
      <c r="D1431" s="10">
        <v>1549746</v>
      </c>
      <c r="E1431" s="9">
        <v>18</v>
      </c>
      <c r="F1431" s="14">
        <v>43237.451874999999</v>
      </c>
      <c r="G1431" s="9" t="s">
        <v>1161</v>
      </c>
    </row>
    <row r="1432" spans="1:7" x14ac:dyDescent="0.25">
      <c r="A1432" s="10" t="s">
        <v>1</v>
      </c>
      <c r="B1432" s="10">
        <v>238740</v>
      </c>
      <c r="C1432" s="10">
        <v>12</v>
      </c>
      <c r="D1432" s="10">
        <v>1549732</v>
      </c>
      <c r="E1432" s="9">
        <v>18</v>
      </c>
      <c r="F1432" s="14">
        <v>43237.451909722222</v>
      </c>
      <c r="G1432" s="9" t="s">
        <v>1336</v>
      </c>
    </row>
    <row r="1433" spans="1:7" x14ac:dyDescent="0.25">
      <c r="A1433" s="10" t="s">
        <v>1</v>
      </c>
      <c r="B1433" s="10">
        <v>238740</v>
      </c>
      <c r="C1433" s="10">
        <v>12</v>
      </c>
      <c r="D1433" s="10">
        <v>1549733</v>
      </c>
      <c r="E1433" s="9">
        <v>18</v>
      </c>
      <c r="F1433" s="14">
        <v>43237.451956018522</v>
      </c>
      <c r="G1433" s="9" t="s">
        <v>1337</v>
      </c>
    </row>
    <row r="1434" spans="1:7" x14ac:dyDescent="0.25">
      <c r="A1434" s="10" t="s">
        <v>1</v>
      </c>
      <c r="B1434" s="10">
        <v>255406</v>
      </c>
      <c r="C1434" s="10">
        <v>13</v>
      </c>
      <c r="D1434" s="10">
        <v>1549694</v>
      </c>
      <c r="E1434" s="9">
        <v>18</v>
      </c>
      <c r="F1434" s="14">
        <v>43237.452013888891</v>
      </c>
      <c r="G1434" s="9" t="s">
        <v>1210</v>
      </c>
    </row>
    <row r="1435" spans="1:7" x14ac:dyDescent="0.25">
      <c r="A1435" s="10" t="s">
        <v>1</v>
      </c>
      <c r="B1435" s="10">
        <v>255406</v>
      </c>
      <c r="C1435" s="10">
        <v>13</v>
      </c>
      <c r="D1435" s="10">
        <v>1549695</v>
      </c>
      <c r="E1435" s="9">
        <v>18</v>
      </c>
      <c r="F1435" s="14">
        <v>43237.452106481483</v>
      </c>
      <c r="G1435" s="9" t="s">
        <v>1139</v>
      </c>
    </row>
    <row r="1436" spans="1:7" x14ac:dyDescent="0.25">
      <c r="A1436" s="10" t="s">
        <v>1</v>
      </c>
      <c r="B1436" s="10">
        <v>279788</v>
      </c>
      <c r="C1436" s="10">
        <v>15</v>
      </c>
      <c r="D1436" s="10">
        <v>1549648</v>
      </c>
      <c r="E1436" s="9">
        <v>18</v>
      </c>
      <c r="F1436" s="14">
        <v>43237.452199074076</v>
      </c>
      <c r="G1436" s="9" t="s">
        <v>1114</v>
      </c>
    </row>
    <row r="1437" spans="1:7" x14ac:dyDescent="0.25">
      <c r="A1437" s="10" t="s">
        <v>1</v>
      </c>
      <c r="B1437" s="10">
        <v>279788</v>
      </c>
      <c r="C1437" s="10">
        <v>15</v>
      </c>
      <c r="D1437" s="10">
        <v>1549650</v>
      </c>
      <c r="E1437" s="9">
        <v>18</v>
      </c>
      <c r="F1437" s="14">
        <v>43237.452256944445</v>
      </c>
      <c r="G1437" s="9" t="s">
        <v>1115</v>
      </c>
    </row>
    <row r="1438" spans="1:7" x14ac:dyDescent="0.25">
      <c r="A1438" s="10" t="s">
        <v>1</v>
      </c>
      <c r="B1438" s="10">
        <v>279788</v>
      </c>
      <c r="C1438" s="10">
        <v>15</v>
      </c>
      <c r="D1438" s="10">
        <v>1549651</v>
      </c>
      <c r="E1438" s="9">
        <v>18</v>
      </c>
      <c r="F1438" s="14">
        <v>43237.452280092592</v>
      </c>
      <c r="G1438" s="9" t="s">
        <v>1084</v>
      </c>
    </row>
    <row r="1439" spans="1:7" x14ac:dyDescent="0.25">
      <c r="A1439" s="10" t="s">
        <v>1</v>
      </c>
      <c r="B1439" s="10">
        <v>286933</v>
      </c>
      <c r="C1439" s="10">
        <v>15</v>
      </c>
      <c r="D1439" s="10">
        <v>1549722</v>
      </c>
      <c r="E1439" s="9">
        <v>18</v>
      </c>
      <c r="F1439" s="14">
        <v>43237.452314814815</v>
      </c>
      <c r="G1439" s="9" t="s">
        <v>1109</v>
      </c>
    </row>
    <row r="1440" spans="1:7" x14ac:dyDescent="0.25">
      <c r="A1440" s="10" t="s">
        <v>1</v>
      </c>
      <c r="B1440" s="10">
        <v>286933</v>
      </c>
      <c r="C1440" s="10">
        <v>15</v>
      </c>
      <c r="D1440" s="10">
        <v>1549723</v>
      </c>
      <c r="E1440" s="9">
        <v>18</v>
      </c>
      <c r="F1440" s="14">
        <v>43237.452349537038</v>
      </c>
      <c r="G1440" s="9" t="s">
        <v>1202</v>
      </c>
    </row>
    <row r="1441" spans="1:7" x14ac:dyDescent="0.25">
      <c r="A1441" s="10" t="s">
        <v>1</v>
      </c>
      <c r="B1441" s="10">
        <v>9101</v>
      </c>
      <c r="C1441" s="10">
        <v>7</v>
      </c>
      <c r="D1441" s="10">
        <v>1548281</v>
      </c>
      <c r="E1441" s="9">
        <v>18</v>
      </c>
      <c r="F1441" s="14">
        <v>43237.457974537036</v>
      </c>
      <c r="G1441" s="9" t="s">
        <v>1215</v>
      </c>
    </row>
    <row r="1442" spans="1:7" x14ac:dyDescent="0.25">
      <c r="A1442" s="10" t="s">
        <v>1</v>
      </c>
      <c r="B1442" s="10">
        <v>232121</v>
      </c>
      <c r="C1442" s="10">
        <v>12</v>
      </c>
      <c r="D1442" s="10">
        <v>1548268</v>
      </c>
      <c r="E1442" s="9">
        <v>18</v>
      </c>
      <c r="F1442" s="14">
        <v>43237.458020833335</v>
      </c>
      <c r="G1442" s="9" t="s">
        <v>1132</v>
      </c>
    </row>
    <row r="1443" spans="1:7" x14ac:dyDescent="0.25">
      <c r="A1443" s="10" t="s">
        <v>1</v>
      </c>
      <c r="B1443" s="10">
        <v>244597</v>
      </c>
      <c r="C1443" s="10">
        <v>12</v>
      </c>
      <c r="D1443" s="10">
        <v>1548240</v>
      </c>
      <c r="E1443" s="9">
        <v>18</v>
      </c>
      <c r="F1443" s="14">
        <v>43237.458055555559</v>
      </c>
      <c r="G1443" s="9" t="s">
        <v>1277</v>
      </c>
    </row>
    <row r="1444" spans="1:7" x14ac:dyDescent="0.25">
      <c r="A1444" s="10" t="s">
        <v>1</v>
      </c>
      <c r="B1444" s="10">
        <v>244597</v>
      </c>
      <c r="C1444" s="10">
        <v>12</v>
      </c>
      <c r="D1444" s="10">
        <v>1548241</v>
      </c>
      <c r="E1444" s="9">
        <v>18</v>
      </c>
      <c r="F1444" s="14">
        <v>43237.458090277774</v>
      </c>
      <c r="G1444" s="9" t="s">
        <v>1240</v>
      </c>
    </row>
    <row r="1445" spans="1:7" x14ac:dyDescent="0.25">
      <c r="A1445" s="10" t="s">
        <v>1</v>
      </c>
      <c r="B1445" s="10">
        <v>260263</v>
      </c>
      <c r="C1445" s="10">
        <v>13</v>
      </c>
      <c r="D1445" s="10">
        <v>1548292</v>
      </c>
      <c r="E1445" s="9">
        <v>18</v>
      </c>
      <c r="F1445" s="14">
        <v>43237.458113425928</v>
      </c>
      <c r="G1445" s="9" t="s">
        <v>1164</v>
      </c>
    </row>
    <row r="1446" spans="1:7" x14ac:dyDescent="0.25">
      <c r="A1446" s="10" t="s">
        <v>1</v>
      </c>
      <c r="B1446" s="10">
        <v>260263</v>
      </c>
      <c r="C1446" s="10">
        <v>13</v>
      </c>
      <c r="D1446" s="10">
        <v>1548293</v>
      </c>
      <c r="E1446" s="9">
        <v>18</v>
      </c>
      <c r="F1446" s="14">
        <v>43237.458148148151</v>
      </c>
      <c r="G1446" s="9" t="s">
        <v>1190</v>
      </c>
    </row>
    <row r="1447" spans="1:7" x14ac:dyDescent="0.25">
      <c r="A1447" s="10" t="s">
        <v>1</v>
      </c>
      <c r="B1447" s="10">
        <v>72710</v>
      </c>
      <c r="C1447" s="10">
        <v>8</v>
      </c>
      <c r="D1447" s="10">
        <v>1551079</v>
      </c>
      <c r="E1447" s="9">
        <v>18</v>
      </c>
      <c r="F1447" s="14">
        <v>43238.489814814813</v>
      </c>
      <c r="G1447" s="9" t="s">
        <v>1191</v>
      </c>
    </row>
    <row r="1448" spans="1:7" x14ac:dyDescent="0.25">
      <c r="A1448" s="10" t="s">
        <v>1</v>
      </c>
      <c r="B1448" s="10">
        <v>72710</v>
      </c>
      <c r="C1448" s="10">
        <v>8</v>
      </c>
      <c r="D1448" s="10">
        <v>1551080</v>
      </c>
      <c r="E1448" s="9">
        <v>18</v>
      </c>
      <c r="F1448" s="14">
        <v>43238.489849537036</v>
      </c>
      <c r="G1448" s="9" t="s">
        <v>1105</v>
      </c>
    </row>
    <row r="1449" spans="1:7" x14ac:dyDescent="0.25">
      <c r="A1449" s="10" t="s">
        <v>1</v>
      </c>
      <c r="B1449" s="10">
        <v>195001</v>
      </c>
      <c r="C1449" s="10">
        <v>10</v>
      </c>
      <c r="D1449" s="10">
        <v>1550959</v>
      </c>
      <c r="E1449" s="9">
        <v>18</v>
      </c>
      <c r="F1449" s="14">
        <v>43238.489895833336</v>
      </c>
      <c r="G1449" s="9" t="s">
        <v>1092</v>
      </c>
    </row>
    <row r="1450" spans="1:7" x14ac:dyDescent="0.25">
      <c r="A1450" s="10" t="s">
        <v>1</v>
      </c>
      <c r="B1450" s="10">
        <v>195001</v>
      </c>
      <c r="C1450" s="10">
        <v>10</v>
      </c>
      <c r="D1450" s="10">
        <v>1550960</v>
      </c>
      <c r="E1450" s="9">
        <v>18</v>
      </c>
      <c r="F1450" s="14">
        <v>43238.489918981482</v>
      </c>
      <c r="G1450" s="9" t="s">
        <v>1132</v>
      </c>
    </row>
    <row r="1451" spans="1:7" x14ac:dyDescent="0.25">
      <c r="A1451" s="10" t="s">
        <v>1</v>
      </c>
      <c r="B1451" s="10">
        <v>195001</v>
      </c>
      <c r="C1451" s="10">
        <v>10</v>
      </c>
      <c r="D1451" s="10">
        <v>1550961</v>
      </c>
      <c r="E1451" s="9">
        <v>18</v>
      </c>
      <c r="F1451" s="14">
        <v>43238.489953703705</v>
      </c>
      <c r="G1451" s="9" t="s">
        <v>1118</v>
      </c>
    </row>
    <row r="1452" spans="1:7" x14ac:dyDescent="0.25">
      <c r="A1452" s="10" t="s">
        <v>1</v>
      </c>
      <c r="B1452" s="10">
        <v>209231</v>
      </c>
      <c r="C1452" s="10">
        <v>11</v>
      </c>
      <c r="D1452" s="10">
        <v>1551130</v>
      </c>
      <c r="E1452" s="9">
        <v>18</v>
      </c>
      <c r="F1452" s="14">
        <v>43238.489976851852</v>
      </c>
      <c r="G1452" s="9" t="s">
        <v>1097</v>
      </c>
    </row>
    <row r="1453" spans="1:7" x14ac:dyDescent="0.25">
      <c r="A1453" s="10" t="s">
        <v>1</v>
      </c>
      <c r="B1453" s="10">
        <v>209231</v>
      </c>
      <c r="C1453" s="10">
        <v>11</v>
      </c>
      <c r="D1453" s="10">
        <v>1551131</v>
      </c>
      <c r="E1453" s="9">
        <v>18</v>
      </c>
      <c r="F1453" s="14">
        <v>43238.490011574075</v>
      </c>
      <c r="G1453" s="9" t="s">
        <v>1169</v>
      </c>
    </row>
    <row r="1454" spans="1:7" x14ac:dyDescent="0.25">
      <c r="A1454" s="10" t="s">
        <v>1</v>
      </c>
      <c r="B1454" s="10">
        <v>209231</v>
      </c>
      <c r="C1454" s="10">
        <v>11</v>
      </c>
      <c r="D1454" s="10">
        <v>1551132</v>
      </c>
      <c r="E1454" s="9">
        <v>18</v>
      </c>
      <c r="F1454" s="14">
        <v>43238.490046296298</v>
      </c>
      <c r="G1454" s="9" t="s">
        <v>1328</v>
      </c>
    </row>
    <row r="1455" spans="1:7" x14ac:dyDescent="0.25">
      <c r="A1455" s="10" t="s">
        <v>1</v>
      </c>
      <c r="B1455" s="10">
        <v>220635</v>
      </c>
      <c r="C1455" s="10">
        <v>11</v>
      </c>
      <c r="D1455" s="10">
        <v>1551247</v>
      </c>
      <c r="E1455" s="9">
        <v>18</v>
      </c>
      <c r="F1455" s="14">
        <v>43238.490069444444</v>
      </c>
      <c r="G1455" s="9" t="s">
        <v>1270</v>
      </c>
    </row>
    <row r="1456" spans="1:7" x14ac:dyDescent="0.25">
      <c r="A1456" s="10" t="s">
        <v>1</v>
      </c>
      <c r="B1456" s="10">
        <v>220635</v>
      </c>
      <c r="C1456" s="10">
        <v>11</v>
      </c>
      <c r="D1456" s="10">
        <v>1551248</v>
      </c>
      <c r="E1456" s="9">
        <v>18</v>
      </c>
      <c r="F1456" s="14">
        <v>43238.490104166667</v>
      </c>
      <c r="G1456" s="9" t="s">
        <v>1304</v>
      </c>
    </row>
    <row r="1457" spans="1:7" x14ac:dyDescent="0.25">
      <c r="A1457" s="10" t="s">
        <v>1</v>
      </c>
      <c r="B1457" s="10">
        <v>250645</v>
      </c>
      <c r="C1457" s="10">
        <v>13</v>
      </c>
      <c r="D1457" s="10">
        <v>1551116</v>
      </c>
      <c r="E1457" s="9">
        <v>18</v>
      </c>
      <c r="F1457" s="14">
        <v>43238.49013888889</v>
      </c>
      <c r="G1457" s="9" t="s">
        <v>1096</v>
      </c>
    </row>
    <row r="1458" spans="1:7" x14ac:dyDescent="0.25">
      <c r="A1458" s="10" t="s">
        <v>1</v>
      </c>
      <c r="B1458" s="10">
        <v>263682</v>
      </c>
      <c r="C1458" s="10">
        <v>14</v>
      </c>
      <c r="D1458" s="10">
        <v>1551274</v>
      </c>
      <c r="E1458" s="9">
        <v>18</v>
      </c>
      <c r="F1458" s="14">
        <v>43238.490185185183</v>
      </c>
      <c r="G1458" s="9" t="s">
        <v>1158</v>
      </c>
    </row>
    <row r="1459" spans="1:7" x14ac:dyDescent="0.25">
      <c r="A1459" s="10" t="s">
        <v>1</v>
      </c>
      <c r="B1459" s="10">
        <v>263682</v>
      </c>
      <c r="C1459" s="10">
        <v>14</v>
      </c>
      <c r="D1459" s="10">
        <v>1551275</v>
      </c>
      <c r="E1459" s="9">
        <v>18</v>
      </c>
      <c r="F1459" s="14">
        <v>43238.490219907406</v>
      </c>
      <c r="G1459" s="9" t="s">
        <v>1140</v>
      </c>
    </row>
    <row r="1460" spans="1:7" x14ac:dyDescent="0.25">
      <c r="A1460" s="10" t="s">
        <v>1</v>
      </c>
      <c r="B1460" s="10">
        <v>285428</v>
      </c>
      <c r="C1460" s="10">
        <v>15</v>
      </c>
      <c r="D1460" s="10">
        <v>1551674</v>
      </c>
      <c r="E1460" s="9">
        <v>18</v>
      </c>
      <c r="F1460" s="14">
        <v>43238.490243055552</v>
      </c>
      <c r="G1460" s="9" t="s">
        <v>1104</v>
      </c>
    </row>
    <row r="1461" spans="1:7" x14ac:dyDescent="0.25">
      <c r="A1461" s="10" t="s">
        <v>1</v>
      </c>
      <c r="B1461" s="10">
        <v>285428</v>
      </c>
      <c r="C1461" s="10">
        <v>15</v>
      </c>
      <c r="D1461" s="10">
        <v>1551676</v>
      </c>
      <c r="E1461" s="9">
        <v>18</v>
      </c>
      <c r="F1461" s="14">
        <v>43238.490277777775</v>
      </c>
      <c r="G1461" s="9" t="s">
        <v>1109</v>
      </c>
    </row>
    <row r="1462" spans="1:7" x14ac:dyDescent="0.25">
      <c r="A1462" s="10" t="s">
        <v>1</v>
      </c>
      <c r="B1462" s="10">
        <v>305234</v>
      </c>
      <c r="C1462" s="10">
        <v>17</v>
      </c>
      <c r="D1462" s="10">
        <v>1551095</v>
      </c>
      <c r="E1462" s="9">
        <v>18</v>
      </c>
      <c r="F1462" s="14">
        <v>43238.490312499998</v>
      </c>
      <c r="G1462" s="9" t="s">
        <v>1347</v>
      </c>
    </row>
    <row r="1463" spans="1:7" x14ac:dyDescent="0.25">
      <c r="A1463" s="10" t="s">
        <v>1</v>
      </c>
      <c r="B1463" s="10">
        <v>78972</v>
      </c>
      <c r="C1463" s="10">
        <v>7</v>
      </c>
      <c r="D1463" s="10">
        <v>1551364</v>
      </c>
      <c r="E1463" s="9">
        <v>18</v>
      </c>
      <c r="F1463" s="14">
        <v>43238.499571759261</v>
      </c>
      <c r="G1463" s="9" t="s">
        <v>1145</v>
      </c>
    </row>
    <row r="1464" spans="1:7" x14ac:dyDescent="0.25">
      <c r="A1464" s="10" t="s">
        <v>1</v>
      </c>
      <c r="B1464" s="10">
        <v>78972</v>
      </c>
      <c r="C1464" s="10">
        <v>7</v>
      </c>
      <c r="D1464" s="10">
        <v>1551365</v>
      </c>
      <c r="E1464" s="9">
        <v>18</v>
      </c>
      <c r="F1464" s="14">
        <v>43238.499606481484</v>
      </c>
      <c r="G1464" s="9" t="s">
        <v>1150</v>
      </c>
    </row>
    <row r="1465" spans="1:7" x14ac:dyDescent="0.25">
      <c r="A1465" s="10" t="s">
        <v>1</v>
      </c>
      <c r="B1465" s="10">
        <v>202594</v>
      </c>
      <c r="C1465" s="10">
        <v>10</v>
      </c>
      <c r="D1465" s="10">
        <v>1551378</v>
      </c>
      <c r="E1465" s="9">
        <v>18</v>
      </c>
      <c r="F1465" s="14">
        <v>43238.499664351853</v>
      </c>
      <c r="G1465" s="9" t="s">
        <v>1132</v>
      </c>
    </row>
    <row r="1466" spans="1:7" x14ac:dyDescent="0.25">
      <c r="A1466" s="10" t="s">
        <v>1</v>
      </c>
      <c r="B1466" s="10">
        <v>209370</v>
      </c>
      <c r="C1466" s="10">
        <v>11</v>
      </c>
      <c r="D1466" s="10">
        <v>1551323</v>
      </c>
      <c r="E1466" s="9">
        <v>18</v>
      </c>
      <c r="F1466" s="14">
        <v>43238.499699074076</v>
      </c>
      <c r="G1466" s="9" t="s">
        <v>1360</v>
      </c>
    </row>
    <row r="1467" spans="1:7" x14ac:dyDescent="0.25">
      <c r="A1467" s="10" t="s">
        <v>1</v>
      </c>
      <c r="B1467" s="10">
        <v>209370</v>
      </c>
      <c r="C1467" s="10">
        <v>11</v>
      </c>
      <c r="D1467" s="10">
        <v>1551324</v>
      </c>
      <c r="E1467" s="9">
        <v>18</v>
      </c>
      <c r="F1467" s="14">
        <v>43238.4997337963</v>
      </c>
      <c r="G1467" s="9" t="s">
        <v>1249</v>
      </c>
    </row>
    <row r="1468" spans="1:7" x14ac:dyDescent="0.25">
      <c r="A1468" s="10" t="s">
        <v>1</v>
      </c>
      <c r="B1468" s="10">
        <v>256224</v>
      </c>
      <c r="C1468" s="10">
        <v>13</v>
      </c>
      <c r="D1468" s="10">
        <v>1551400</v>
      </c>
      <c r="E1468" s="9">
        <v>18</v>
      </c>
      <c r="F1468" s="14">
        <v>43238.499768518515</v>
      </c>
      <c r="G1468" s="9" t="s">
        <v>1153</v>
      </c>
    </row>
    <row r="1469" spans="1:7" x14ac:dyDescent="0.25">
      <c r="A1469" s="10" t="s">
        <v>1</v>
      </c>
      <c r="B1469" s="10">
        <v>256224</v>
      </c>
      <c r="C1469" s="10">
        <v>13</v>
      </c>
      <c r="D1469" s="10">
        <v>1551401</v>
      </c>
      <c r="E1469" s="9">
        <v>18</v>
      </c>
      <c r="F1469" s="14">
        <v>43238.499791666669</v>
      </c>
      <c r="G1469" s="9" t="s">
        <v>1138</v>
      </c>
    </row>
    <row r="1470" spans="1:7" x14ac:dyDescent="0.25">
      <c r="A1470" s="10" t="s">
        <v>1</v>
      </c>
      <c r="B1470" s="10">
        <v>256761</v>
      </c>
      <c r="C1470" s="10">
        <v>13</v>
      </c>
      <c r="D1470" s="10">
        <v>1551338</v>
      </c>
      <c r="E1470" s="9">
        <v>18</v>
      </c>
      <c r="F1470" s="14">
        <v>43238.499826388892</v>
      </c>
      <c r="G1470" s="9" t="s">
        <v>1275</v>
      </c>
    </row>
    <row r="1471" spans="1:7" x14ac:dyDescent="0.25">
      <c r="A1471" s="10" t="s">
        <v>1</v>
      </c>
      <c r="B1471" s="10">
        <v>283316</v>
      </c>
      <c r="C1471" s="10">
        <v>15</v>
      </c>
      <c r="D1471" s="10">
        <v>1551441</v>
      </c>
      <c r="E1471" s="9">
        <v>18</v>
      </c>
      <c r="F1471" s="14">
        <v>43238.499861111108</v>
      </c>
      <c r="G1471" s="9" t="s">
        <v>1116</v>
      </c>
    </row>
    <row r="1472" spans="1:7" x14ac:dyDescent="0.25">
      <c r="A1472" s="10" t="s">
        <v>1</v>
      </c>
      <c r="B1472" s="10">
        <v>71366</v>
      </c>
      <c r="C1472" s="10">
        <v>7</v>
      </c>
      <c r="D1472" s="10">
        <v>1519919</v>
      </c>
      <c r="E1472" s="9">
        <v>18</v>
      </c>
      <c r="F1472" s="14">
        <v>43238.510625000003</v>
      </c>
      <c r="G1472" s="9" t="s">
        <v>1084</v>
      </c>
    </row>
    <row r="1473" spans="1:7" x14ac:dyDescent="0.25">
      <c r="A1473" s="10" t="s">
        <v>1</v>
      </c>
      <c r="B1473" s="10">
        <v>212848</v>
      </c>
      <c r="C1473" s="10">
        <v>11</v>
      </c>
      <c r="D1473" s="10">
        <v>1553449</v>
      </c>
      <c r="E1473" s="9">
        <v>18</v>
      </c>
      <c r="F1473" s="14">
        <v>43241.46025462963</v>
      </c>
      <c r="G1473" s="9" t="s">
        <v>1095</v>
      </c>
    </row>
    <row r="1474" spans="1:7" x14ac:dyDescent="0.25">
      <c r="A1474" s="10" t="s">
        <v>1</v>
      </c>
      <c r="B1474" s="10">
        <v>212848</v>
      </c>
      <c r="C1474" s="10">
        <v>11</v>
      </c>
      <c r="D1474" s="10">
        <v>1553450</v>
      </c>
      <c r="E1474" s="9">
        <v>18</v>
      </c>
      <c r="F1474" s="14">
        <v>43241.460300925923</v>
      </c>
      <c r="G1474" s="9" t="s">
        <v>1176</v>
      </c>
    </row>
    <row r="1475" spans="1:7" x14ac:dyDescent="0.25">
      <c r="A1475" s="10" t="s">
        <v>1</v>
      </c>
      <c r="B1475" s="10">
        <v>235206</v>
      </c>
      <c r="C1475" s="10">
        <v>12</v>
      </c>
      <c r="D1475" s="10">
        <v>1553263</v>
      </c>
      <c r="E1475" s="9">
        <v>18</v>
      </c>
      <c r="F1475" s="14">
        <v>43241.460347222222</v>
      </c>
      <c r="G1475" s="9" t="s">
        <v>1097</v>
      </c>
    </row>
    <row r="1476" spans="1:7" x14ac:dyDescent="0.25">
      <c r="A1476" s="10" t="s">
        <v>1</v>
      </c>
      <c r="B1476" s="10">
        <v>235206</v>
      </c>
      <c r="C1476" s="10">
        <v>12</v>
      </c>
      <c r="D1476" s="10">
        <v>1553265</v>
      </c>
      <c r="E1476" s="9">
        <v>18</v>
      </c>
      <c r="F1476" s="14">
        <v>43241.460405092592</v>
      </c>
      <c r="G1476" s="9" t="s">
        <v>1163</v>
      </c>
    </row>
    <row r="1477" spans="1:7" x14ac:dyDescent="0.25">
      <c r="A1477" s="10" t="s">
        <v>1</v>
      </c>
      <c r="B1477" s="10">
        <v>235206</v>
      </c>
      <c r="C1477" s="10">
        <v>12</v>
      </c>
      <c r="D1477" s="10">
        <v>1553267</v>
      </c>
      <c r="E1477" s="9">
        <v>18</v>
      </c>
      <c r="F1477" s="14">
        <v>43241.460451388892</v>
      </c>
      <c r="G1477" s="9" t="s">
        <v>1084</v>
      </c>
    </row>
    <row r="1478" spans="1:7" x14ac:dyDescent="0.25">
      <c r="A1478" s="10" t="s">
        <v>1</v>
      </c>
      <c r="B1478" s="10">
        <v>265964</v>
      </c>
      <c r="C1478" s="10">
        <v>14</v>
      </c>
      <c r="D1478" s="10">
        <v>1553495</v>
      </c>
      <c r="E1478" s="9">
        <v>18</v>
      </c>
      <c r="F1478" s="14">
        <v>43241.460497685184</v>
      </c>
      <c r="G1478" s="9" t="s">
        <v>1204</v>
      </c>
    </row>
    <row r="1479" spans="1:7" x14ac:dyDescent="0.25">
      <c r="A1479" s="10" t="s">
        <v>1</v>
      </c>
      <c r="B1479" s="10">
        <v>275195</v>
      </c>
      <c r="C1479" s="10">
        <v>14</v>
      </c>
      <c r="D1479" s="10">
        <v>1553327</v>
      </c>
      <c r="E1479" s="9">
        <v>18</v>
      </c>
      <c r="F1479" s="14">
        <v>43241.460520833331</v>
      </c>
      <c r="G1479" s="9" t="s">
        <v>1158</v>
      </c>
    </row>
    <row r="1480" spans="1:7" x14ac:dyDescent="0.25">
      <c r="A1480" s="10" t="s">
        <v>1</v>
      </c>
      <c r="B1480" s="10">
        <v>275195</v>
      </c>
      <c r="C1480" s="10">
        <v>14</v>
      </c>
      <c r="D1480" s="10">
        <v>1553329</v>
      </c>
      <c r="E1480" s="9">
        <v>18</v>
      </c>
      <c r="F1480" s="14">
        <v>43241.460555555554</v>
      </c>
      <c r="G1480" s="9" t="s">
        <v>1145</v>
      </c>
    </row>
    <row r="1481" spans="1:7" x14ac:dyDescent="0.25">
      <c r="A1481" s="10" t="s">
        <v>1</v>
      </c>
      <c r="B1481" s="10">
        <v>286919</v>
      </c>
      <c r="C1481" s="10">
        <v>15</v>
      </c>
      <c r="D1481" s="10">
        <v>1553360</v>
      </c>
      <c r="E1481" s="9">
        <v>18</v>
      </c>
      <c r="F1481" s="14">
        <v>43241.460590277777</v>
      </c>
      <c r="G1481" s="9" t="s">
        <v>1210</v>
      </c>
    </row>
    <row r="1482" spans="1:7" x14ac:dyDescent="0.25">
      <c r="A1482" s="10" t="s">
        <v>1</v>
      </c>
      <c r="B1482" s="10">
        <v>300804</v>
      </c>
      <c r="C1482" s="10">
        <v>16</v>
      </c>
      <c r="D1482" s="10">
        <v>1553476</v>
      </c>
      <c r="E1482" s="9">
        <v>18</v>
      </c>
      <c r="F1482" s="14">
        <v>43241.460636574076</v>
      </c>
      <c r="G1482" s="9" t="s">
        <v>1110</v>
      </c>
    </row>
    <row r="1483" spans="1:7" x14ac:dyDescent="0.25">
      <c r="A1483" s="10" t="s">
        <v>1</v>
      </c>
      <c r="B1483" s="10">
        <v>50654</v>
      </c>
      <c r="C1483" s="10">
        <v>7</v>
      </c>
      <c r="D1483" s="10">
        <v>1555423</v>
      </c>
      <c r="E1483" s="9">
        <v>18</v>
      </c>
      <c r="F1483" s="14">
        <v>43242.462858796294</v>
      </c>
      <c r="G1483" s="9" t="s">
        <v>1118</v>
      </c>
    </row>
    <row r="1484" spans="1:7" x14ac:dyDescent="0.25">
      <c r="A1484" s="10" t="s">
        <v>1</v>
      </c>
      <c r="B1484" s="10">
        <v>50654</v>
      </c>
      <c r="C1484" s="10">
        <v>7</v>
      </c>
      <c r="D1484" s="10">
        <v>1555424</v>
      </c>
      <c r="E1484" s="9">
        <v>18</v>
      </c>
      <c r="F1484" s="14">
        <v>43242.462893518517</v>
      </c>
      <c r="G1484" s="9" t="s">
        <v>1103</v>
      </c>
    </row>
    <row r="1485" spans="1:7" x14ac:dyDescent="0.25">
      <c r="A1485" s="10" t="s">
        <v>1</v>
      </c>
      <c r="B1485" s="10">
        <v>71034</v>
      </c>
      <c r="C1485" s="10">
        <v>6</v>
      </c>
      <c r="D1485" s="10">
        <v>1554719</v>
      </c>
      <c r="E1485" s="9">
        <v>18</v>
      </c>
      <c r="F1485" s="14">
        <v>43242.46292824074</v>
      </c>
      <c r="G1485" s="9" t="s">
        <v>1114</v>
      </c>
    </row>
    <row r="1486" spans="1:7" x14ac:dyDescent="0.25">
      <c r="A1486" s="10" t="s">
        <v>1</v>
      </c>
      <c r="B1486" s="10">
        <v>71034</v>
      </c>
      <c r="C1486" s="10">
        <v>6</v>
      </c>
      <c r="D1486" s="10">
        <v>1554720</v>
      </c>
      <c r="E1486" s="9">
        <v>18</v>
      </c>
      <c r="F1486" s="14">
        <v>43242.46297453704</v>
      </c>
      <c r="G1486" s="9" t="s">
        <v>1213</v>
      </c>
    </row>
    <row r="1487" spans="1:7" x14ac:dyDescent="0.25">
      <c r="A1487" s="10" t="s">
        <v>1</v>
      </c>
      <c r="B1487" s="10">
        <v>71034</v>
      </c>
      <c r="C1487" s="10">
        <v>6</v>
      </c>
      <c r="D1487" s="10">
        <v>1554722</v>
      </c>
      <c r="E1487" s="9">
        <v>18</v>
      </c>
      <c r="F1487" s="14">
        <v>43242.463055555556</v>
      </c>
      <c r="G1487" s="9" t="s">
        <v>1133</v>
      </c>
    </row>
    <row r="1488" spans="1:7" x14ac:dyDescent="0.25">
      <c r="A1488" s="10" t="s">
        <v>1</v>
      </c>
      <c r="B1488" s="10">
        <v>71034</v>
      </c>
      <c r="C1488" s="10">
        <v>6</v>
      </c>
      <c r="D1488" s="10">
        <v>1554724</v>
      </c>
      <c r="E1488" s="9">
        <v>18</v>
      </c>
      <c r="F1488" s="14">
        <v>43242.463078703702</v>
      </c>
      <c r="G1488" s="9" t="s">
        <v>1212</v>
      </c>
    </row>
    <row r="1489" spans="1:7" x14ac:dyDescent="0.25">
      <c r="A1489" s="10" t="s">
        <v>1</v>
      </c>
      <c r="B1489" s="10">
        <v>72414</v>
      </c>
      <c r="C1489" s="10">
        <v>8</v>
      </c>
      <c r="D1489" s="10">
        <v>1555309</v>
      </c>
      <c r="E1489" s="9">
        <v>18</v>
      </c>
      <c r="F1489" s="14">
        <v>43242.463125000002</v>
      </c>
      <c r="G1489" s="9" t="s">
        <v>1271</v>
      </c>
    </row>
    <row r="1490" spans="1:7" x14ac:dyDescent="0.25">
      <c r="A1490" s="10" t="s">
        <v>1</v>
      </c>
      <c r="B1490" s="10">
        <v>72414</v>
      </c>
      <c r="C1490" s="10">
        <v>8</v>
      </c>
      <c r="D1490" s="10">
        <v>1555310</v>
      </c>
      <c r="E1490" s="9">
        <v>18</v>
      </c>
      <c r="F1490" s="14">
        <v>43242.463182870371</v>
      </c>
      <c r="G1490" s="9" t="s">
        <v>1162</v>
      </c>
    </row>
    <row r="1491" spans="1:7" x14ac:dyDescent="0.25">
      <c r="A1491" s="10" t="s">
        <v>1</v>
      </c>
      <c r="B1491" s="10">
        <v>218620</v>
      </c>
      <c r="C1491" s="10">
        <v>11</v>
      </c>
      <c r="D1491" s="10">
        <v>1555517</v>
      </c>
      <c r="E1491" s="9">
        <v>18</v>
      </c>
      <c r="F1491" s="14">
        <v>43242.463217592594</v>
      </c>
      <c r="G1491" s="9" t="s">
        <v>1130</v>
      </c>
    </row>
    <row r="1492" spans="1:7" x14ac:dyDescent="0.25">
      <c r="A1492" s="10" t="s">
        <v>1</v>
      </c>
      <c r="B1492" s="10">
        <v>218620</v>
      </c>
      <c r="C1492" s="10">
        <v>11</v>
      </c>
      <c r="D1492" s="10">
        <v>1555518</v>
      </c>
      <c r="E1492" s="9">
        <v>18</v>
      </c>
      <c r="F1492" s="14">
        <v>43242.463252314818</v>
      </c>
      <c r="G1492" s="9" t="s">
        <v>1101</v>
      </c>
    </row>
    <row r="1493" spans="1:7" x14ac:dyDescent="0.25">
      <c r="A1493" s="10" t="s">
        <v>1</v>
      </c>
      <c r="B1493" s="10">
        <v>219491</v>
      </c>
      <c r="C1493" s="10">
        <v>11</v>
      </c>
      <c r="D1493" s="10">
        <v>1554739</v>
      </c>
      <c r="E1493" s="9">
        <v>18</v>
      </c>
      <c r="F1493" s="14">
        <v>43242.463275462964</v>
      </c>
      <c r="G1493" s="9" t="s">
        <v>1109</v>
      </c>
    </row>
    <row r="1494" spans="1:7" x14ac:dyDescent="0.25">
      <c r="A1494" s="10" t="s">
        <v>1</v>
      </c>
      <c r="B1494" s="10">
        <v>219491</v>
      </c>
      <c r="C1494" s="10">
        <v>11</v>
      </c>
      <c r="D1494" s="10">
        <v>1554740</v>
      </c>
      <c r="E1494" s="9">
        <v>18</v>
      </c>
      <c r="F1494" s="14">
        <v>43242.463310185187</v>
      </c>
      <c r="G1494" s="9" t="s">
        <v>1358</v>
      </c>
    </row>
    <row r="1495" spans="1:7" x14ac:dyDescent="0.25">
      <c r="A1495" s="10" t="s">
        <v>1</v>
      </c>
      <c r="B1495" s="10">
        <v>244341</v>
      </c>
      <c r="C1495" s="10">
        <v>12</v>
      </c>
      <c r="D1495" s="10">
        <v>1555467</v>
      </c>
      <c r="E1495" s="9">
        <v>18</v>
      </c>
      <c r="F1495" s="14">
        <v>43242.46334490741</v>
      </c>
      <c r="G1495" s="9" t="s">
        <v>1139</v>
      </c>
    </row>
    <row r="1496" spans="1:7" x14ac:dyDescent="0.25">
      <c r="A1496" s="10" t="s">
        <v>1</v>
      </c>
      <c r="B1496" s="10">
        <v>257954</v>
      </c>
      <c r="C1496" s="10">
        <v>13</v>
      </c>
      <c r="D1496" s="10">
        <v>1555398</v>
      </c>
      <c r="E1496" s="9">
        <v>18</v>
      </c>
      <c r="F1496" s="14">
        <v>43242.463379629633</v>
      </c>
      <c r="G1496" s="9" t="s">
        <v>1272</v>
      </c>
    </row>
    <row r="1497" spans="1:7" x14ac:dyDescent="0.25">
      <c r="A1497" s="10" t="s">
        <v>1</v>
      </c>
      <c r="B1497" s="10">
        <v>257954</v>
      </c>
      <c r="C1497" s="10">
        <v>13</v>
      </c>
      <c r="D1497" s="10">
        <v>1555401</v>
      </c>
      <c r="E1497" s="9">
        <v>18</v>
      </c>
      <c r="F1497" s="14">
        <v>43242.463402777779</v>
      </c>
      <c r="G1497" s="9" t="s">
        <v>1104</v>
      </c>
    </row>
    <row r="1498" spans="1:7" x14ac:dyDescent="0.25">
      <c r="A1498" s="10" t="s">
        <v>1</v>
      </c>
      <c r="B1498" s="10">
        <v>257954</v>
      </c>
      <c r="C1498" s="10">
        <v>13</v>
      </c>
      <c r="D1498" s="10">
        <v>1555405</v>
      </c>
      <c r="E1498" s="9">
        <v>18</v>
      </c>
      <c r="F1498" s="14">
        <v>43242.463449074072</v>
      </c>
      <c r="G1498" s="9" t="s">
        <v>1164</v>
      </c>
    </row>
    <row r="1499" spans="1:7" x14ac:dyDescent="0.25">
      <c r="A1499" s="10" t="s">
        <v>1</v>
      </c>
      <c r="B1499" s="10">
        <v>258853</v>
      </c>
      <c r="C1499" s="10">
        <v>13</v>
      </c>
      <c r="D1499" s="10">
        <v>1554777</v>
      </c>
      <c r="E1499" s="9">
        <v>18</v>
      </c>
      <c r="F1499" s="14">
        <v>43242.463483796295</v>
      </c>
      <c r="G1499" s="9" t="s">
        <v>1168</v>
      </c>
    </row>
    <row r="1500" spans="1:7" x14ac:dyDescent="0.25">
      <c r="A1500" s="10" t="s">
        <v>1</v>
      </c>
      <c r="B1500" s="10">
        <v>275976</v>
      </c>
      <c r="C1500" s="10">
        <v>14</v>
      </c>
      <c r="D1500" s="10">
        <v>1554760</v>
      </c>
      <c r="E1500" s="9">
        <v>18</v>
      </c>
      <c r="F1500" s="14">
        <v>43242.463506944441</v>
      </c>
      <c r="G1500" s="9" t="s">
        <v>1342</v>
      </c>
    </row>
    <row r="1501" spans="1:7" x14ac:dyDescent="0.25">
      <c r="A1501" s="10" t="s">
        <v>1</v>
      </c>
      <c r="B1501" s="10">
        <v>275976</v>
      </c>
      <c r="C1501" s="10">
        <v>14</v>
      </c>
      <c r="D1501" s="10">
        <v>1554762</v>
      </c>
      <c r="E1501" s="9">
        <v>18</v>
      </c>
      <c r="F1501" s="14">
        <v>43242.463541666664</v>
      </c>
      <c r="G1501" s="9" t="s">
        <v>1130</v>
      </c>
    </row>
    <row r="1502" spans="1:7" x14ac:dyDescent="0.25">
      <c r="A1502" s="10" t="s">
        <v>1</v>
      </c>
      <c r="B1502" s="10">
        <v>299317</v>
      </c>
      <c r="C1502" s="10">
        <v>16</v>
      </c>
      <c r="D1502" s="10">
        <v>1555543</v>
      </c>
      <c r="E1502" s="9">
        <v>18</v>
      </c>
      <c r="F1502" s="14">
        <v>43242.463576388887</v>
      </c>
      <c r="G1502" s="9" t="s">
        <v>1148</v>
      </c>
    </row>
    <row r="1503" spans="1:7" x14ac:dyDescent="0.25">
      <c r="A1503" s="10" t="s">
        <v>1</v>
      </c>
      <c r="B1503" s="10">
        <v>299317</v>
      </c>
      <c r="C1503" s="10">
        <v>16</v>
      </c>
      <c r="D1503" s="10">
        <v>1555544</v>
      </c>
      <c r="E1503" s="9">
        <v>18</v>
      </c>
      <c r="F1503" s="14">
        <v>43242.46361111111</v>
      </c>
      <c r="G1503" s="9" t="s">
        <v>1384</v>
      </c>
    </row>
    <row r="1504" spans="1:7" x14ac:dyDescent="0.25">
      <c r="A1504" s="10" t="s">
        <v>12</v>
      </c>
      <c r="B1504" s="10">
        <v>201775</v>
      </c>
      <c r="C1504" s="10">
        <v>2</v>
      </c>
      <c r="D1504" s="10">
        <v>1554794</v>
      </c>
      <c r="E1504" s="9">
        <v>18</v>
      </c>
      <c r="F1504" s="14">
        <v>43242.463645833333</v>
      </c>
      <c r="G1504" s="9" t="s">
        <v>1095</v>
      </c>
    </row>
    <row r="1505" spans="1:7" x14ac:dyDescent="0.25">
      <c r="A1505" s="10" t="s">
        <v>12</v>
      </c>
      <c r="B1505" s="10">
        <v>201775</v>
      </c>
      <c r="C1505" s="10">
        <v>2</v>
      </c>
      <c r="D1505" s="10">
        <v>1555566</v>
      </c>
      <c r="E1505" s="9">
        <v>18</v>
      </c>
      <c r="F1505" s="14">
        <v>43242.463680555556</v>
      </c>
      <c r="G1505" s="9" t="s">
        <v>1372</v>
      </c>
    </row>
    <row r="1506" spans="1:7" x14ac:dyDescent="0.25">
      <c r="A1506" s="10" t="s">
        <v>1</v>
      </c>
      <c r="B1506" s="10">
        <v>201901</v>
      </c>
      <c r="C1506" s="10">
        <v>10</v>
      </c>
      <c r="D1506" s="10">
        <v>1558526</v>
      </c>
      <c r="E1506" s="9">
        <v>18</v>
      </c>
      <c r="F1506" s="14">
        <v>43243.535150462965</v>
      </c>
      <c r="G1506" s="9" t="s">
        <v>1240</v>
      </c>
    </row>
    <row r="1507" spans="1:7" x14ac:dyDescent="0.25">
      <c r="A1507" s="10" t="s">
        <v>1</v>
      </c>
      <c r="B1507" s="10">
        <v>259808</v>
      </c>
      <c r="C1507" s="10">
        <v>13</v>
      </c>
      <c r="D1507" s="10">
        <v>1558680</v>
      </c>
      <c r="E1507" s="9">
        <v>18</v>
      </c>
      <c r="F1507" s="14">
        <v>43243.535185185188</v>
      </c>
      <c r="G1507" s="9" t="s">
        <v>1130</v>
      </c>
    </row>
    <row r="1508" spans="1:7" x14ac:dyDescent="0.25">
      <c r="A1508" s="10" t="s">
        <v>1</v>
      </c>
      <c r="B1508" s="10">
        <v>259808</v>
      </c>
      <c r="C1508" s="10">
        <v>13</v>
      </c>
      <c r="D1508" s="10">
        <v>1558681</v>
      </c>
      <c r="E1508" s="9">
        <v>18</v>
      </c>
      <c r="F1508" s="14">
        <v>43243.535208333335</v>
      </c>
      <c r="G1508" s="9" t="s">
        <v>1136</v>
      </c>
    </row>
    <row r="1509" spans="1:7" x14ac:dyDescent="0.25">
      <c r="A1509" s="10" t="s">
        <v>1</v>
      </c>
      <c r="B1509" s="10">
        <v>267894</v>
      </c>
      <c r="C1509" s="10">
        <v>14</v>
      </c>
      <c r="D1509" s="10">
        <v>1558586</v>
      </c>
      <c r="E1509" s="9">
        <v>18</v>
      </c>
      <c r="F1509" s="14">
        <v>43243.535243055558</v>
      </c>
      <c r="G1509" s="9" t="s">
        <v>1145</v>
      </c>
    </row>
    <row r="1510" spans="1:7" x14ac:dyDescent="0.25">
      <c r="A1510" s="10" t="s">
        <v>1</v>
      </c>
      <c r="B1510" s="10">
        <v>271409</v>
      </c>
      <c r="C1510" s="10">
        <v>14</v>
      </c>
      <c r="D1510" s="10">
        <v>1558749</v>
      </c>
      <c r="E1510" s="9">
        <v>18</v>
      </c>
      <c r="F1510" s="14">
        <v>43243.53528935185</v>
      </c>
      <c r="G1510" s="9" t="s">
        <v>1086</v>
      </c>
    </row>
    <row r="1511" spans="1:7" x14ac:dyDescent="0.25">
      <c r="A1511" s="10" t="s">
        <v>1</v>
      </c>
      <c r="B1511" s="10">
        <v>274550</v>
      </c>
      <c r="C1511" s="10">
        <v>14</v>
      </c>
      <c r="D1511" s="10">
        <v>1558622</v>
      </c>
      <c r="E1511" s="9">
        <v>18</v>
      </c>
      <c r="F1511" s="14">
        <v>43243.535324074073</v>
      </c>
      <c r="G1511" s="9" t="s">
        <v>1145</v>
      </c>
    </row>
    <row r="1512" spans="1:7" x14ac:dyDescent="0.25">
      <c r="A1512" s="10" t="s">
        <v>1</v>
      </c>
      <c r="B1512" s="10">
        <v>274550</v>
      </c>
      <c r="C1512" s="10">
        <v>14</v>
      </c>
      <c r="D1512" s="10">
        <v>1558623</v>
      </c>
      <c r="E1512" s="9">
        <v>18</v>
      </c>
      <c r="F1512" s="14">
        <v>43243.535358796296</v>
      </c>
      <c r="G1512" s="9" t="s">
        <v>1109</v>
      </c>
    </row>
    <row r="1513" spans="1:7" x14ac:dyDescent="0.25">
      <c r="A1513" s="10" t="s">
        <v>1</v>
      </c>
      <c r="B1513" s="10">
        <v>277280</v>
      </c>
      <c r="C1513" s="10">
        <v>15</v>
      </c>
      <c r="D1513" s="10">
        <v>1558704</v>
      </c>
      <c r="E1513" s="9">
        <v>18</v>
      </c>
      <c r="F1513" s="14">
        <v>43243.535393518519</v>
      </c>
      <c r="G1513" s="9" t="s">
        <v>1104</v>
      </c>
    </row>
    <row r="1514" spans="1:7" x14ac:dyDescent="0.25">
      <c r="A1514" s="10" t="s">
        <v>1</v>
      </c>
      <c r="B1514" s="10">
        <v>277280</v>
      </c>
      <c r="C1514" s="10">
        <v>15</v>
      </c>
      <c r="D1514" s="10">
        <v>1558877</v>
      </c>
      <c r="E1514" s="9">
        <v>18</v>
      </c>
      <c r="F1514" s="14">
        <v>43243.535462962966</v>
      </c>
      <c r="G1514" s="9" t="s">
        <v>1163</v>
      </c>
    </row>
    <row r="1515" spans="1:7" x14ac:dyDescent="0.25">
      <c r="A1515" s="10" t="s">
        <v>1</v>
      </c>
      <c r="B1515" s="10">
        <v>287618</v>
      </c>
      <c r="C1515" s="10">
        <v>15</v>
      </c>
      <c r="D1515" s="10">
        <v>1558774</v>
      </c>
      <c r="E1515" s="9">
        <v>18</v>
      </c>
      <c r="F1515" s="14">
        <v>43243.535520833335</v>
      </c>
      <c r="G1515" s="9" t="s">
        <v>1281</v>
      </c>
    </row>
    <row r="1516" spans="1:7" x14ac:dyDescent="0.25">
      <c r="A1516" s="10" t="s">
        <v>1</v>
      </c>
      <c r="B1516" s="10">
        <v>287618</v>
      </c>
      <c r="C1516" s="10">
        <v>15</v>
      </c>
      <c r="D1516" s="10">
        <v>1558869</v>
      </c>
      <c r="E1516" s="9">
        <v>18</v>
      </c>
      <c r="F1516" s="14">
        <v>43243.535543981481</v>
      </c>
      <c r="G1516" s="9" t="s">
        <v>1365</v>
      </c>
    </row>
    <row r="1517" spans="1:7" x14ac:dyDescent="0.25">
      <c r="A1517" s="10" t="s">
        <v>1</v>
      </c>
      <c r="B1517" s="10">
        <v>264428</v>
      </c>
      <c r="C1517" s="10">
        <v>14</v>
      </c>
      <c r="D1517" s="10">
        <v>1559305</v>
      </c>
      <c r="E1517" s="9">
        <v>18</v>
      </c>
      <c r="F1517" s="14">
        <v>43244.369108796294</v>
      </c>
      <c r="G1517" s="9" t="s">
        <v>1091</v>
      </c>
    </row>
    <row r="1518" spans="1:7" x14ac:dyDescent="0.25">
      <c r="A1518" s="10" t="s">
        <v>1</v>
      </c>
      <c r="B1518" s="10">
        <v>264428</v>
      </c>
      <c r="C1518" s="10">
        <v>14</v>
      </c>
      <c r="D1518" s="10">
        <v>1559306</v>
      </c>
      <c r="E1518" s="9">
        <v>18</v>
      </c>
      <c r="F1518" s="14">
        <v>43244.369143518517</v>
      </c>
      <c r="G1518" s="9" t="s">
        <v>1086</v>
      </c>
    </row>
    <row r="1519" spans="1:7" x14ac:dyDescent="0.25">
      <c r="A1519" s="10" t="s">
        <v>1</v>
      </c>
      <c r="B1519" s="10">
        <v>314366</v>
      </c>
      <c r="C1519" s="10">
        <v>17</v>
      </c>
      <c r="D1519" s="10">
        <v>1559531</v>
      </c>
      <c r="E1519" s="9">
        <v>18</v>
      </c>
      <c r="F1519" s="14">
        <v>43244.36917824074</v>
      </c>
      <c r="G1519" s="9" t="s">
        <v>1150</v>
      </c>
    </row>
    <row r="1520" spans="1:7" x14ac:dyDescent="0.25">
      <c r="A1520" s="10" t="s">
        <v>1</v>
      </c>
      <c r="B1520" s="10">
        <v>314366</v>
      </c>
      <c r="C1520" s="10">
        <v>17</v>
      </c>
      <c r="D1520" s="10">
        <v>1559532</v>
      </c>
      <c r="E1520" s="9">
        <v>18</v>
      </c>
      <c r="F1520" s="14">
        <v>43244.369201388887</v>
      </c>
      <c r="G1520" s="9" t="s">
        <v>1195</v>
      </c>
    </row>
    <row r="1521" spans="1:7" x14ac:dyDescent="0.25">
      <c r="A1521" s="10" t="s">
        <v>1</v>
      </c>
      <c r="B1521" s="10">
        <v>191898</v>
      </c>
      <c r="C1521" s="10">
        <v>10</v>
      </c>
      <c r="D1521" s="10">
        <v>1560046</v>
      </c>
      <c r="E1521" s="9">
        <v>18</v>
      </c>
      <c r="F1521" s="14">
        <v>43244.44939814815</v>
      </c>
      <c r="G1521" s="9" t="s">
        <v>1345</v>
      </c>
    </row>
    <row r="1522" spans="1:7" x14ac:dyDescent="0.25">
      <c r="A1522" s="10" t="s">
        <v>1</v>
      </c>
      <c r="B1522" s="10">
        <v>191898</v>
      </c>
      <c r="C1522" s="10">
        <v>10</v>
      </c>
      <c r="D1522" s="10">
        <v>1560047</v>
      </c>
      <c r="E1522" s="9">
        <v>18</v>
      </c>
      <c r="F1522" s="14">
        <v>43244.449432870373</v>
      </c>
      <c r="G1522" s="9" t="s">
        <v>1269</v>
      </c>
    </row>
    <row r="1523" spans="1:7" x14ac:dyDescent="0.25">
      <c r="A1523" s="10" t="s">
        <v>1</v>
      </c>
      <c r="B1523" s="10">
        <v>191898</v>
      </c>
      <c r="C1523" s="10">
        <v>10</v>
      </c>
      <c r="D1523" s="10">
        <v>1560048</v>
      </c>
      <c r="E1523" s="9">
        <v>18</v>
      </c>
      <c r="F1523" s="14">
        <v>43244.449467592596</v>
      </c>
      <c r="G1523" s="9" t="s">
        <v>1106</v>
      </c>
    </row>
    <row r="1524" spans="1:7" x14ac:dyDescent="0.25">
      <c r="A1524" s="10" t="s">
        <v>1</v>
      </c>
      <c r="B1524" s="10">
        <v>77186</v>
      </c>
      <c r="C1524" s="10">
        <v>4</v>
      </c>
      <c r="D1524" s="10">
        <v>1560150</v>
      </c>
      <c r="E1524" s="9">
        <v>18</v>
      </c>
      <c r="F1524" s="14">
        <v>43244.49114583333</v>
      </c>
      <c r="G1524" s="9" t="s">
        <v>1091</v>
      </c>
    </row>
    <row r="1525" spans="1:7" x14ac:dyDescent="0.25">
      <c r="A1525" s="10" t="s">
        <v>1</v>
      </c>
      <c r="B1525" s="10">
        <v>77186</v>
      </c>
      <c r="C1525" s="10">
        <v>4</v>
      </c>
      <c r="D1525" s="10">
        <v>1560153</v>
      </c>
      <c r="E1525" s="9">
        <v>18</v>
      </c>
      <c r="F1525" s="14">
        <v>43244.49119212963</v>
      </c>
      <c r="G1525" s="9" t="s">
        <v>1101</v>
      </c>
    </row>
    <row r="1526" spans="1:7" x14ac:dyDescent="0.25">
      <c r="A1526" s="10" t="s">
        <v>1</v>
      </c>
      <c r="B1526" s="10">
        <v>237357</v>
      </c>
      <c r="C1526" s="10">
        <v>12</v>
      </c>
      <c r="D1526" s="10">
        <v>1559801</v>
      </c>
      <c r="E1526" s="9">
        <v>18</v>
      </c>
      <c r="F1526" s="14">
        <v>43244.491226851853</v>
      </c>
      <c r="G1526" s="9" t="s">
        <v>1147</v>
      </c>
    </row>
    <row r="1527" spans="1:7" x14ac:dyDescent="0.25">
      <c r="A1527" s="10" t="s">
        <v>1</v>
      </c>
      <c r="B1527" s="10">
        <v>237357</v>
      </c>
      <c r="C1527" s="10">
        <v>12</v>
      </c>
      <c r="D1527" s="10">
        <v>1559802</v>
      </c>
      <c r="E1527" s="9">
        <v>18</v>
      </c>
      <c r="F1527" s="14">
        <v>43244.491261574076</v>
      </c>
      <c r="G1527" s="9" t="s">
        <v>1118</v>
      </c>
    </row>
    <row r="1528" spans="1:7" x14ac:dyDescent="0.25">
      <c r="A1528" s="10" t="s">
        <v>1</v>
      </c>
      <c r="B1528" s="10">
        <v>240937</v>
      </c>
      <c r="C1528" s="10">
        <v>12</v>
      </c>
      <c r="D1528" s="10">
        <v>1560232</v>
      </c>
      <c r="E1528" s="9">
        <v>18</v>
      </c>
      <c r="F1528" s="14">
        <v>43244.491284722222</v>
      </c>
      <c r="G1528" s="9" t="s">
        <v>1213</v>
      </c>
    </row>
    <row r="1529" spans="1:7" x14ac:dyDescent="0.25">
      <c r="A1529" s="10" t="s">
        <v>1</v>
      </c>
      <c r="B1529" s="10">
        <v>240937</v>
      </c>
      <c r="C1529" s="10">
        <v>12</v>
      </c>
      <c r="D1529" s="10">
        <v>1560233</v>
      </c>
      <c r="E1529" s="9">
        <v>18</v>
      </c>
      <c r="F1529" s="14">
        <v>43244.491319444445</v>
      </c>
      <c r="G1529" s="9" t="s">
        <v>1133</v>
      </c>
    </row>
    <row r="1530" spans="1:7" x14ac:dyDescent="0.25">
      <c r="A1530" s="10" t="s">
        <v>1</v>
      </c>
      <c r="B1530" s="10">
        <v>240937</v>
      </c>
      <c r="C1530" s="10">
        <v>12</v>
      </c>
      <c r="D1530" s="10">
        <v>1560234</v>
      </c>
      <c r="E1530" s="9">
        <v>18</v>
      </c>
      <c r="F1530" s="14">
        <v>43244.491342592592</v>
      </c>
      <c r="G1530" s="9" t="s">
        <v>1134</v>
      </c>
    </row>
    <row r="1531" spans="1:7" x14ac:dyDescent="0.25">
      <c r="A1531" s="10" t="s">
        <v>1</v>
      </c>
      <c r="B1531" s="10">
        <v>255406</v>
      </c>
      <c r="C1531" s="10">
        <v>13</v>
      </c>
      <c r="D1531" s="10">
        <v>1560211</v>
      </c>
      <c r="E1531" s="9">
        <v>18</v>
      </c>
      <c r="F1531" s="14">
        <v>43244.491377314815</v>
      </c>
      <c r="G1531" s="9" t="s">
        <v>1210</v>
      </c>
    </row>
    <row r="1532" spans="1:7" x14ac:dyDescent="0.25">
      <c r="A1532" s="10" t="s">
        <v>1</v>
      </c>
      <c r="B1532" s="10">
        <v>255406</v>
      </c>
      <c r="C1532" s="10">
        <v>13</v>
      </c>
      <c r="D1532" s="10">
        <v>1560212</v>
      </c>
      <c r="E1532" s="9">
        <v>18</v>
      </c>
      <c r="F1532" s="14">
        <v>43244.491412037038</v>
      </c>
      <c r="G1532" s="9" t="s">
        <v>1139</v>
      </c>
    </row>
    <row r="1533" spans="1:7" x14ac:dyDescent="0.25">
      <c r="A1533" s="10" t="s">
        <v>1</v>
      </c>
      <c r="B1533" s="10">
        <v>269744</v>
      </c>
      <c r="C1533" s="10">
        <v>14</v>
      </c>
      <c r="D1533" s="10">
        <v>1559769</v>
      </c>
      <c r="E1533" s="9">
        <v>18</v>
      </c>
      <c r="F1533" s="14">
        <v>43244.491435185184</v>
      </c>
      <c r="G1533" s="9" t="s">
        <v>1091</v>
      </c>
    </row>
    <row r="1534" spans="1:7" x14ac:dyDescent="0.25">
      <c r="A1534" s="10" t="s">
        <v>1</v>
      </c>
      <c r="B1534" s="10">
        <v>269744</v>
      </c>
      <c r="C1534" s="10">
        <v>14</v>
      </c>
      <c r="D1534" s="10">
        <v>1559770</v>
      </c>
      <c r="E1534" s="9">
        <v>18</v>
      </c>
      <c r="F1534" s="14">
        <v>43244.491469907407</v>
      </c>
      <c r="G1534" s="9" t="s">
        <v>1092</v>
      </c>
    </row>
    <row r="1535" spans="1:7" x14ac:dyDescent="0.25">
      <c r="A1535" s="10" t="s">
        <v>1</v>
      </c>
      <c r="B1535" s="10">
        <v>279788</v>
      </c>
      <c r="C1535" s="10">
        <v>15</v>
      </c>
      <c r="D1535" s="10">
        <v>1560180</v>
      </c>
      <c r="E1535" s="9">
        <v>18</v>
      </c>
      <c r="F1535" s="14">
        <v>43244.491493055553</v>
      </c>
      <c r="G1535" s="9" t="s">
        <v>1114</v>
      </c>
    </row>
    <row r="1536" spans="1:7" x14ac:dyDescent="0.25">
      <c r="A1536" s="10" t="s">
        <v>1</v>
      </c>
      <c r="B1536" s="10">
        <v>279788</v>
      </c>
      <c r="C1536" s="10">
        <v>15</v>
      </c>
      <c r="D1536" s="10">
        <v>1560181</v>
      </c>
      <c r="E1536" s="9">
        <v>18</v>
      </c>
      <c r="F1536" s="14">
        <v>43244.491516203707</v>
      </c>
      <c r="G1536" s="9" t="s">
        <v>1115</v>
      </c>
    </row>
    <row r="1537" spans="1:7" x14ac:dyDescent="0.25">
      <c r="A1537" s="10" t="s">
        <v>1</v>
      </c>
      <c r="B1537" s="10">
        <v>279788</v>
      </c>
      <c r="C1537" s="10">
        <v>15</v>
      </c>
      <c r="D1537" s="10">
        <v>1560182</v>
      </c>
      <c r="E1537" s="9">
        <v>18</v>
      </c>
      <c r="F1537" s="14">
        <v>43244.491550925923</v>
      </c>
      <c r="G1537" s="9" t="s">
        <v>1084</v>
      </c>
    </row>
    <row r="1538" spans="1:7" x14ac:dyDescent="0.25">
      <c r="A1538" s="10" t="s">
        <v>1</v>
      </c>
      <c r="B1538" s="10">
        <v>284994</v>
      </c>
      <c r="C1538" s="10">
        <v>15</v>
      </c>
      <c r="D1538" s="10">
        <v>1560170</v>
      </c>
      <c r="E1538" s="9">
        <v>18</v>
      </c>
      <c r="F1538" s="14">
        <v>43244.491585648146</v>
      </c>
      <c r="G1538" s="9" t="s">
        <v>1145</v>
      </c>
    </row>
    <row r="1539" spans="1:7" x14ac:dyDescent="0.25">
      <c r="A1539" s="10" t="s">
        <v>1</v>
      </c>
      <c r="B1539" s="10">
        <v>284994</v>
      </c>
      <c r="C1539" s="10">
        <v>15</v>
      </c>
      <c r="D1539" s="10">
        <v>1560171</v>
      </c>
      <c r="E1539" s="9">
        <v>18</v>
      </c>
      <c r="F1539" s="14">
        <v>43244.491608796299</v>
      </c>
      <c r="G1539" s="9" t="s">
        <v>1118</v>
      </c>
    </row>
    <row r="1540" spans="1:7" x14ac:dyDescent="0.25">
      <c r="A1540" s="10" t="s">
        <v>1</v>
      </c>
      <c r="B1540" s="10">
        <v>286933</v>
      </c>
      <c r="C1540" s="10">
        <v>15</v>
      </c>
      <c r="D1540" s="10">
        <v>1560195</v>
      </c>
      <c r="E1540" s="9">
        <v>18</v>
      </c>
      <c r="F1540" s="14">
        <v>43244.491643518515</v>
      </c>
      <c r="G1540" s="9" t="s">
        <v>1109</v>
      </c>
    </row>
    <row r="1541" spans="1:7" x14ac:dyDescent="0.25">
      <c r="A1541" s="10" t="s">
        <v>1</v>
      </c>
      <c r="B1541" s="10">
        <v>286933</v>
      </c>
      <c r="C1541" s="10">
        <v>15</v>
      </c>
      <c r="D1541" s="10">
        <v>1560196</v>
      </c>
      <c r="E1541" s="9">
        <v>18</v>
      </c>
      <c r="F1541" s="14">
        <v>43244.491666666669</v>
      </c>
      <c r="G1541" s="9" t="s">
        <v>1202</v>
      </c>
    </row>
    <row r="1542" spans="1:7" x14ac:dyDescent="0.25">
      <c r="A1542" s="10" t="s">
        <v>1</v>
      </c>
      <c r="B1542" s="10">
        <v>297889</v>
      </c>
      <c r="C1542" s="10">
        <v>16</v>
      </c>
      <c r="D1542" s="10">
        <v>1560225</v>
      </c>
      <c r="E1542" s="9">
        <v>18</v>
      </c>
      <c r="F1542" s="14">
        <v>43244.491701388892</v>
      </c>
      <c r="G1542" s="9" t="s">
        <v>1170</v>
      </c>
    </row>
    <row r="1543" spans="1:7" x14ac:dyDescent="0.25">
      <c r="A1543" s="10" t="s">
        <v>1</v>
      </c>
      <c r="B1543" s="10">
        <v>297889</v>
      </c>
      <c r="C1543" s="10">
        <v>16</v>
      </c>
      <c r="D1543" s="10">
        <v>1560226</v>
      </c>
      <c r="E1543" s="9">
        <v>18</v>
      </c>
      <c r="F1543" s="14">
        <v>43244.491736111115</v>
      </c>
      <c r="G1543" s="9" t="s">
        <v>1092</v>
      </c>
    </row>
    <row r="1544" spans="1:7" x14ac:dyDescent="0.25">
      <c r="A1544" s="10" t="s">
        <v>1</v>
      </c>
      <c r="B1544" s="10">
        <v>35015</v>
      </c>
      <c r="C1544" s="10">
        <v>6</v>
      </c>
      <c r="D1544" s="10">
        <v>1562525</v>
      </c>
      <c r="E1544" s="9">
        <v>18</v>
      </c>
      <c r="F1544" s="14">
        <v>43248.496064814812</v>
      </c>
      <c r="G1544" s="9" t="s">
        <v>1376</v>
      </c>
    </row>
    <row r="1545" spans="1:7" x14ac:dyDescent="0.25">
      <c r="A1545" s="10" t="s">
        <v>1</v>
      </c>
      <c r="B1545" s="10">
        <v>35015</v>
      </c>
      <c r="C1545" s="10">
        <v>6</v>
      </c>
      <c r="D1545" s="10">
        <v>1562526</v>
      </c>
      <c r="E1545" s="9">
        <v>18</v>
      </c>
      <c r="F1545" s="14">
        <v>43248.496122685188</v>
      </c>
      <c r="G1545" s="9" t="s">
        <v>1090</v>
      </c>
    </row>
    <row r="1546" spans="1:7" x14ac:dyDescent="0.25">
      <c r="A1546" s="10" t="s">
        <v>1</v>
      </c>
      <c r="B1546" s="10">
        <v>211818</v>
      </c>
      <c r="C1546" s="10">
        <v>11</v>
      </c>
      <c r="D1546" s="10">
        <v>1561757</v>
      </c>
      <c r="E1546" s="9">
        <v>18</v>
      </c>
      <c r="F1546" s="14">
        <v>43248.496168981481</v>
      </c>
      <c r="G1546" s="9" t="s">
        <v>1208</v>
      </c>
    </row>
    <row r="1547" spans="1:7" x14ac:dyDescent="0.25">
      <c r="A1547" s="10" t="s">
        <v>1</v>
      </c>
      <c r="B1547" s="10">
        <v>211818</v>
      </c>
      <c r="C1547" s="10">
        <v>11</v>
      </c>
      <c r="D1547" s="10">
        <v>1561758</v>
      </c>
      <c r="E1547" s="9">
        <v>18</v>
      </c>
      <c r="F1547" s="14">
        <v>43248.496215277781</v>
      </c>
      <c r="G1547" s="9" t="s">
        <v>1209</v>
      </c>
    </row>
    <row r="1548" spans="1:7" x14ac:dyDescent="0.25">
      <c r="A1548" s="10" t="s">
        <v>1</v>
      </c>
      <c r="B1548" s="10">
        <v>211818</v>
      </c>
      <c r="C1548" s="10">
        <v>11</v>
      </c>
      <c r="D1548" s="10">
        <v>1561759</v>
      </c>
      <c r="E1548" s="9">
        <v>18</v>
      </c>
      <c r="F1548" s="14">
        <v>43248.496261574073</v>
      </c>
      <c r="G1548" s="9" t="s">
        <v>1165</v>
      </c>
    </row>
    <row r="1549" spans="1:7" x14ac:dyDescent="0.25">
      <c r="A1549" s="10" t="s">
        <v>1</v>
      </c>
      <c r="B1549" s="10">
        <v>234507</v>
      </c>
      <c r="C1549" s="10">
        <v>12</v>
      </c>
      <c r="D1549" s="10">
        <v>1562225</v>
      </c>
      <c r="E1549" s="9">
        <v>18</v>
      </c>
      <c r="F1549" s="14">
        <v>43248.496296296296</v>
      </c>
      <c r="G1549" s="9" t="s">
        <v>1178</v>
      </c>
    </row>
    <row r="1550" spans="1:7" x14ac:dyDescent="0.25">
      <c r="A1550" s="10" t="s">
        <v>1</v>
      </c>
      <c r="B1550" s="10">
        <v>234507</v>
      </c>
      <c r="C1550" s="10">
        <v>12</v>
      </c>
      <c r="D1550" s="10">
        <v>1562226</v>
      </c>
      <c r="E1550" s="9">
        <v>18</v>
      </c>
      <c r="F1550" s="14">
        <v>43248.496331018519</v>
      </c>
      <c r="G1550" s="9" t="s">
        <v>1086</v>
      </c>
    </row>
    <row r="1551" spans="1:7" x14ac:dyDescent="0.25">
      <c r="A1551" s="10" t="s">
        <v>1</v>
      </c>
      <c r="B1551" s="10">
        <v>246997</v>
      </c>
      <c r="C1551" s="10">
        <v>12</v>
      </c>
      <c r="D1551" s="10">
        <v>1562545</v>
      </c>
      <c r="E1551" s="9">
        <v>18</v>
      </c>
      <c r="F1551" s="14">
        <v>43248.496377314812</v>
      </c>
      <c r="G1551" s="9" t="s">
        <v>1138</v>
      </c>
    </row>
    <row r="1552" spans="1:7" x14ac:dyDescent="0.25">
      <c r="A1552" s="10" t="s">
        <v>1</v>
      </c>
      <c r="B1552" s="10">
        <v>278662</v>
      </c>
      <c r="C1552" s="10">
        <v>15</v>
      </c>
      <c r="D1552" s="10">
        <v>1562464</v>
      </c>
      <c r="E1552" s="9">
        <v>18</v>
      </c>
      <c r="F1552" s="14">
        <v>43248.496423611112</v>
      </c>
      <c r="G1552" s="9" t="s">
        <v>1091</v>
      </c>
    </row>
    <row r="1553" spans="1:7" x14ac:dyDescent="0.25">
      <c r="A1553" s="10" t="s">
        <v>1</v>
      </c>
      <c r="B1553" s="10">
        <v>278662</v>
      </c>
      <c r="C1553" s="10">
        <v>15</v>
      </c>
      <c r="D1553" s="10">
        <v>1562466</v>
      </c>
      <c r="E1553" s="9">
        <v>18</v>
      </c>
      <c r="F1553" s="14">
        <v>43248.496504629627</v>
      </c>
      <c r="G1553" s="9" t="s">
        <v>1092</v>
      </c>
    </row>
    <row r="1554" spans="1:7" x14ac:dyDescent="0.25">
      <c r="A1554" s="10" t="s">
        <v>1</v>
      </c>
      <c r="B1554" s="10">
        <v>287737</v>
      </c>
      <c r="C1554" s="10">
        <v>15</v>
      </c>
      <c r="D1554" s="10">
        <v>1561773</v>
      </c>
      <c r="E1554" s="9">
        <v>18</v>
      </c>
      <c r="F1554" s="14">
        <v>43248.496574074074</v>
      </c>
      <c r="G1554" s="9" t="s">
        <v>1091</v>
      </c>
    </row>
    <row r="1555" spans="1:7" x14ac:dyDescent="0.25">
      <c r="A1555" s="10" t="s">
        <v>1</v>
      </c>
      <c r="B1555" s="10">
        <v>287737</v>
      </c>
      <c r="C1555" s="10">
        <v>15</v>
      </c>
      <c r="D1555" s="10">
        <v>1561775</v>
      </c>
      <c r="E1555" s="9">
        <v>18</v>
      </c>
      <c r="F1555" s="14">
        <v>43248.496655092589</v>
      </c>
      <c r="G1555" s="9" t="s">
        <v>1277</v>
      </c>
    </row>
    <row r="1556" spans="1:7" x14ac:dyDescent="0.25">
      <c r="A1556" s="10" t="s">
        <v>1</v>
      </c>
      <c r="B1556" s="10">
        <v>288141</v>
      </c>
      <c r="C1556" s="10">
        <v>15</v>
      </c>
      <c r="D1556" s="10">
        <v>1562481</v>
      </c>
      <c r="E1556" s="9">
        <v>18</v>
      </c>
      <c r="F1556" s="14">
        <v>43248.496747685182</v>
      </c>
      <c r="G1556" s="9" t="s">
        <v>1116</v>
      </c>
    </row>
    <row r="1557" spans="1:7" x14ac:dyDescent="0.25">
      <c r="A1557" s="10" t="s">
        <v>1</v>
      </c>
      <c r="B1557" s="10">
        <v>288141</v>
      </c>
      <c r="C1557" s="10">
        <v>15</v>
      </c>
      <c r="D1557" s="10">
        <v>1562482</v>
      </c>
      <c r="E1557" s="9">
        <v>18</v>
      </c>
      <c r="F1557" s="14">
        <v>43248.496782407405</v>
      </c>
      <c r="G1557" s="9" t="s">
        <v>1084</v>
      </c>
    </row>
    <row r="1558" spans="1:7" x14ac:dyDescent="0.25">
      <c r="A1558" s="10" t="s">
        <v>1</v>
      </c>
      <c r="B1558" s="10">
        <v>314241</v>
      </c>
      <c r="C1558" s="10">
        <v>17</v>
      </c>
      <c r="D1558" s="10">
        <v>1562493</v>
      </c>
      <c r="E1558" s="9">
        <v>18</v>
      </c>
      <c r="F1558" s="14">
        <v>43248.496805555558</v>
      </c>
      <c r="G1558" s="9" t="s">
        <v>1130</v>
      </c>
    </row>
    <row r="1559" spans="1:7" x14ac:dyDescent="0.25">
      <c r="A1559" s="10" t="s">
        <v>1</v>
      </c>
      <c r="B1559" s="10">
        <v>315419</v>
      </c>
      <c r="C1559" s="10">
        <v>17</v>
      </c>
      <c r="D1559" s="10">
        <v>1562133</v>
      </c>
      <c r="E1559" s="9">
        <v>18</v>
      </c>
      <c r="F1559" s="14">
        <v>43248.496840277781</v>
      </c>
      <c r="G1559" s="9" t="s">
        <v>1150</v>
      </c>
    </row>
    <row r="1560" spans="1:7" x14ac:dyDescent="0.25">
      <c r="A1560" s="10" t="s">
        <v>1</v>
      </c>
      <c r="B1560" s="10">
        <v>315419</v>
      </c>
      <c r="C1560" s="10">
        <v>17</v>
      </c>
      <c r="D1560" s="10">
        <v>1562135</v>
      </c>
      <c r="E1560" s="9">
        <v>18</v>
      </c>
      <c r="F1560" s="14">
        <v>43248.496863425928</v>
      </c>
      <c r="G1560" s="9" t="s">
        <v>1195</v>
      </c>
    </row>
    <row r="1561" spans="1:7" x14ac:dyDescent="0.25">
      <c r="A1561" s="10" t="s">
        <v>12</v>
      </c>
      <c r="B1561" s="10">
        <v>183200</v>
      </c>
      <c r="C1561" s="10">
        <v>1</v>
      </c>
      <c r="D1561" s="10">
        <v>1561829</v>
      </c>
      <c r="E1561" s="9">
        <v>18</v>
      </c>
      <c r="F1561" s="14">
        <v>43248.496898148151</v>
      </c>
      <c r="G1561" s="9" t="s">
        <v>1088</v>
      </c>
    </row>
    <row r="1562" spans="1:7" x14ac:dyDescent="0.25">
      <c r="A1562" s="10" t="s">
        <v>12</v>
      </c>
      <c r="B1562" s="10">
        <v>183200</v>
      </c>
      <c r="C1562" s="10">
        <v>1</v>
      </c>
      <c r="D1562" s="10">
        <v>1561830</v>
      </c>
      <c r="E1562" s="9">
        <v>18</v>
      </c>
      <c r="F1562" s="14">
        <v>43248.496932870374</v>
      </c>
      <c r="G1562" s="9" t="s">
        <v>1186</v>
      </c>
    </row>
    <row r="1563" spans="1:7" x14ac:dyDescent="0.25">
      <c r="A1563" s="10" t="s">
        <v>12</v>
      </c>
      <c r="B1563" s="10">
        <v>207986</v>
      </c>
      <c r="C1563" s="10">
        <v>5</v>
      </c>
      <c r="D1563" s="10">
        <v>1561849</v>
      </c>
      <c r="E1563" s="9">
        <v>18</v>
      </c>
      <c r="F1563" s="14">
        <v>43248.496979166666</v>
      </c>
      <c r="G1563" s="9" t="s">
        <v>1172</v>
      </c>
    </row>
    <row r="1564" spans="1:7" x14ac:dyDescent="0.25">
      <c r="A1564" s="10" t="s">
        <v>12</v>
      </c>
      <c r="B1564" s="10">
        <v>207986</v>
      </c>
      <c r="C1564" s="10">
        <v>5</v>
      </c>
      <c r="D1564" s="10">
        <v>1561851</v>
      </c>
      <c r="E1564" s="9">
        <v>18</v>
      </c>
      <c r="F1564" s="14">
        <v>43248.497002314813</v>
      </c>
      <c r="G1564" s="9" t="s">
        <v>1173</v>
      </c>
    </row>
    <row r="1565" spans="1:7" x14ac:dyDescent="0.25">
      <c r="A1565" s="10" t="s">
        <v>12</v>
      </c>
      <c r="B1565" s="10">
        <v>305525</v>
      </c>
      <c r="C1565" s="10">
        <v>1</v>
      </c>
      <c r="D1565" s="10">
        <v>1561839</v>
      </c>
      <c r="E1565" s="9">
        <v>18</v>
      </c>
      <c r="F1565" s="14">
        <v>43248.497037037036</v>
      </c>
      <c r="G1565" s="9" t="s">
        <v>1157</v>
      </c>
    </row>
    <row r="1566" spans="1:7" x14ac:dyDescent="0.25">
      <c r="A1566" s="10" t="s">
        <v>12</v>
      </c>
      <c r="B1566" s="10">
        <v>311801</v>
      </c>
      <c r="C1566" s="10">
        <v>1</v>
      </c>
      <c r="D1566" s="10">
        <v>1561864</v>
      </c>
      <c r="E1566" s="9">
        <v>18</v>
      </c>
      <c r="F1566" s="14">
        <v>43248.497060185182</v>
      </c>
      <c r="G1566" s="9" t="s">
        <v>1157</v>
      </c>
    </row>
    <row r="1567" spans="1:7" x14ac:dyDescent="0.25">
      <c r="A1567" s="10" t="s">
        <v>12</v>
      </c>
      <c r="B1567" s="10">
        <v>311801</v>
      </c>
      <c r="C1567" s="10">
        <v>1</v>
      </c>
      <c r="D1567" s="10">
        <v>1561865</v>
      </c>
      <c r="E1567" s="9">
        <v>18</v>
      </c>
      <c r="F1567" s="14">
        <v>43248.497094907405</v>
      </c>
      <c r="G1567" s="9" t="s">
        <v>1181</v>
      </c>
    </row>
    <row r="1568" spans="1:7" x14ac:dyDescent="0.25">
      <c r="A1568" s="10" t="s">
        <v>1</v>
      </c>
      <c r="B1568" s="10">
        <v>232558</v>
      </c>
      <c r="C1568" s="10">
        <v>12</v>
      </c>
      <c r="D1568" s="10">
        <v>1561690</v>
      </c>
      <c r="E1568" s="9">
        <v>18</v>
      </c>
      <c r="F1568" s="14">
        <v>43248.506805555553</v>
      </c>
      <c r="G1568" s="9" t="s">
        <v>1330</v>
      </c>
    </row>
    <row r="1569" spans="1:7" x14ac:dyDescent="0.25">
      <c r="A1569" s="10" t="s">
        <v>1</v>
      </c>
      <c r="B1569" s="10">
        <v>232558</v>
      </c>
      <c r="C1569" s="10">
        <v>12</v>
      </c>
      <c r="D1569" s="10">
        <v>1561694</v>
      </c>
      <c r="E1569" s="9">
        <v>18</v>
      </c>
      <c r="F1569" s="14">
        <v>43248.506840277776</v>
      </c>
      <c r="G1569" s="9" t="s">
        <v>1161</v>
      </c>
    </row>
    <row r="1570" spans="1:7" x14ac:dyDescent="0.25">
      <c r="A1570" s="10" t="s">
        <v>1</v>
      </c>
      <c r="B1570" s="10">
        <v>242190</v>
      </c>
      <c r="C1570" s="10">
        <v>12</v>
      </c>
      <c r="D1570" s="10">
        <v>1561576</v>
      </c>
      <c r="E1570" s="9">
        <v>18</v>
      </c>
      <c r="F1570" s="14">
        <v>43248.506863425922</v>
      </c>
      <c r="G1570" s="9" t="s">
        <v>1322</v>
      </c>
    </row>
    <row r="1571" spans="1:7" x14ac:dyDescent="0.25">
      <c r="A1571" s="10" t="s">
        <v>1</v>
      </c>
      <c r="B1571" s="10">
        <v>242190</v>
      </c>
      <c r="C1571" s="10">
        <v>12</v>
      </c>
      <c r="D1571" s="10">
        <v>1561577</v>
      </c>
      <c r="E1571" s="9">
        <v>18</v>
      </c>
      <c r="F1571" s="14">
        <v>43248.506898148145</v>
      </c>
      <c r="G1571" s="9" t="s">
        <v>1325</v>
      </c>
    </row>
    <row r="1572" spans="1:7" x14ac:dyDescent="0.25">
      <c r="A1572" s="10" t="s">
        <v>1</v>
      </c>
      <c r="B1572" s="10">
        <v>106661</v>
      </c>
      <c r="C1572" s="10">
        <v>9</v>
      </c>
      <c r="D1572" s="10">
        <v>1564246</v>
      </c>
      <c r="E1572" s="9">
        <v>18</v>
      </c>
      <c r="F1572" s="14">
        <v>43249.467268518521</v>
      </c>
      <c r="G1572" s="9" t="s">
        <v>1206</v>
      </c>
    </row>
    <row r="1573" spans="1:7" x14ac:dyDescent="0.25">
      <c r="A1573" s="10" t="s">
        <v>1</v>
      </c>
      <c r="B1573" s="10">
        <v>106661</v>
      </c>
      <c r="C1573" s="10">
        <v>9</v>
      </c>
      <c r="D1573" s="10">
        <v>1564249</v>
      </c>
      <c r="E1573" s="9">
        <v>18</v>
      </c>
      <c r="F1573" s="14">
        <v>43249.467314814814</v>
      </c>
      <c r="G1573" s="9" t="s">
        <v>1213</v>
      </c>
    </row>
    <row r="1574" spans="1:7" x14ac:dyDescent="0.25">
      <c r="A1574" s="10" t="s">
        <v>1</v>
      </c>
      <c r="B1574" s="10">
        <v>203583</v>
      </c>
      <c r="C1574" s="10">
        <v>10</v>
      </c>
      <c r="D1574" s="10">
        <v>1564209</v>
      </c>
      <c r="E1574" s="9">
        <v>18</v>
      </c>
      <c r="F1574" s="14">
        <v>43249.467349537037</v>
      </c>
      <c r="G1574" s="9" t="s">
        <v>1272</v>
      </c>
    </row>
    <row r="1575" spans="1:7" x14ac:dyDescent="0.25">
      <c r="A1575" s="10" t="s">
        <v>1</v>
      </c>
      <c r="B1575" s="10">
        <v>203583</v>
      </c>
      <c r="C1575" s="10">
        <v>10</v>
      </c>
      <c r="D1575" s="10">
        <v>1564210</v>
      </c>
      <c r="E1575" s="9">
        <v>18</v>
      </c>
      <c r="F1575" s="14">
        <v>43249.467395833337</v>
      </c>
      <c r="G1575" s="9" t="s">
        <v>1304</v>
      </c>
    </row>
    <row r="1576" spans="1:7" x14ac:dyDescent="0.25">
      <c r="A1576" s="10" t="s">
        <v>1</v>
      </c>
      <c r="B1576" s="10">
        <v>238740</v>
      </c>
      <c r="C1576" s="10">
        <v>12</v>
      </c>
      <c r="D1576" s="10">
        <v>1564059</v>
      </c>
      <c r="E1576" s="9">
        <v>18</v>
      </c>
      <c r="F1576" s="14">
        <v>43249.467453703706</v>
      </c>
      <c r="G1576" s="9" t="s">
        <v>1336</v>
      </c>
    </row>
    <row r="1577" spans="1:7" x14ac:dyDescent="0.25">
      <c r="A1577" s="10" t="s">
        <v>1</v>
      </c>
      <c r="B1577" s="10">
        <v>238740</v>
      </c>
      <c r="C1577" s="10">
        <v>12</v>
      </c>
      <c r="D1577" s="10">
        <v>1564061</v>
      </c>
      <c r="E1577" s="9">
        <v>18</v>
      </c>
      <c r="F1577" s="14">
        <v>43249.467476851853</v>
      </c>
      <c r="G1577" s="9" t="s">
        <v>1337</v>
      </c>
    </row>
    <row r="1578" spans="1:7" x14ac:dyDescent="0.25">
      <c r="A1578" s="10" t="s">
        <v>1</v>
      </c>
      <c r="B1578" s="10">
        <v>268994</v>
      </c>
      <c r="C1578" s="10">
        <v>14</v>
      </c>
      <c r="D1578" s="10">
        <v>1564217</v>
      </c>
      <c r="E1578" s="9">
        <v>18</v>
      </c>
      <c r="F1578" s="14">
        <v>43249.467534722222</v>
      </c>
      <c r="G1578" s="9" t="s">
        <v>1118</v>
      </c>
    </row>
    <row r="1579" spans="1:7" x14ac:dyDescent="0.25">
      <c r="A1579" s="10" t="s">
        <v>1</v>
      </c>
      <c r="B1579" s="10">
        <v>268994</v>
      </c>
      <c r="C1579" s="10">
        <v>14</v>
      </c>
      <c r="D1579" s="10">
        <v>1564240</v>
      </c>
      <c r="E1579" s="9">
        <v>18</v>
      </c>
      <c r="F1579" s="14">
        <v>43249.467581018522</v>
      </c>
      <c r="G1579" s="9" t="s">
        <v>1372</v>
      </c>
    </row>
    <row r="1580" spans="1:7" x14ac:dyDescent="0.25">
      <c r="A1580" s="10" t="s">
        <v>1</v>
      </c>
      <c r="B1580" s="10">
        <v>286010</v>
      </c>
      <c r="C1580" s="10">
        <v>15</v>
      </c>
      <c r="D1580" s="10">
        <v>1564201</v>
      </c>
      <c r="E1580" s="9">
        <v>18</v>
      </c>
      <c r="F1580" s="14">
        <v>43249.467627314814</v>
      </c>
      <c r="G1580" s="9" t="s">
        <v>1203</v>
      </c>
    </row>
    <row r="1581" spans="1:7" x14ac:dyDescent="0.25">
      <c r="A1581" s="10" t="s">
        <v>1</v>
      </c>
      <c r="B1581" s="10">
        <v>286010</v>
      </c>
      <c r="C1581" s="10">
        <v>15</v>
      </c>
      <c r="D1581" s="10">
        <v>1564202</v>
      </c>
      <c r="E1581" s="9">
        <v>18</v>
      </c>
      <c r="F1581" s="14">
        <v>43249.467662037037</v>
      </c>
      <c r="G1581" s="9" t="s">
        <v>1165</v>
      </c>
    </row>
    <row r="1582" spans="1:7" x14ac:dyDescent="0.25">
      <c r="A1582" s="10" t="s">
        <v>1</v>
      </c>
      <c r="B1582" s="10">
        <v>295385</v>
      </c>
      <c r="C1582" s="10">
        <v>16</v>
      </c>
      <c r="D1582" s="10">
        <v>1564082</v>
      </c>
      <c r="E1582" s="9">
        <v>18</v>
      </c>
      <c r="F1582" s="14">
        <v>43249.467685185184</v>
      </c>
      <c r="G1582" s="9" t="s">
        <v>1096</v>
      </c>
    </row>
    <row r="1583" spans="1:7" x14ac:dyDescent="0.25">
      <c r="A1583" s="10" t="s">
        <v>1</v>
      </c>
      <c r="B1583" s="10">
        <v>295385</v>
      </c>
      <c r="C1583" s="10">
        <v>16</v>
      </c>
      <c r="D1583" s="10">
        <v>1564084</v>
      </c>
      <c r="E1583" s="9">
        <v>18</v>
      </c>
      <c r="F1583" s="14">
        <v>43249.467719907407</v>
      </c>
      <c r="G1583" s="9" t="s">
        <v>1211</v>
      </c>
    </row>
    <row r="1584" spans="1:7" x14ac:dyDescent="0.25">
      <c r="A1584" s="10" t="s">
        <v>1</v>
      </c>
      <c r="B1584" s="10">
        <v>300979</v>
      </c>
      <c r="C1584" s="10">
        <v>16</v>
      </c>
      <c r="D1584" s="10">
        <v>1564096</v>
      </c>
      <c r="E1584" s="9">
        <v>18</v>
      </c>
      <c r="F1584" s="14">
        <v>43249.467743055553</v>
      </c>
      <c r="G1584" s="9" t="s">
        <v>1312</v>
      </c>
    </row>
    <row r="1585" spans="1:7" x14ac:dyDescent="0.25">
      <c r="A1585" s="10" t="s">
        <v>12</v>
      </c>
      <c r="B1585" s="10">
        <v>33125</v>
      </c>
      <c r="C1585" s="10">
        <v>2</v>
      </c>
      <c r="D1585" s="10">
        <v>1564035</v>
      </c>
      <c r="E1585" s="9">
        <v>18</v>
      </c>
      <c r="F1585" s="14">
        <v>43249.467777777776</v>
      </c>
      <c r="G1585" s="9" t="s">
        <v>1149</v>
      </c>
    </row>
    <row r="1586" spans="1:7" x14ac:dyDescent="0.25">
      <c r="A1586" s="10" t="s">
        <v>12</v>
      </c>
      <c r="B1586" s="10">
        <v>33125</v>
      </c>
      <c r="C1586" s="10">
        <v>2</v>
      </c>
      <c r="D1586" s="10">
        <v>1564037</v>
      </c>
      <c r="E1586" s="9">
        <v>18</v>
      </c>
      <c r="F1586" s="14">
        <v>43249.467812499999</v>
      </c>
      <c r="G1586" s="9" t="s">
        <v>1150</v>
      </c>
    </row>
    <row r="1587" spans="1:7" x14ac:dyDescent="0.25">
      <c r="A1587" s="10" t="s">
        <v>12</v>
      </c>
      <c r="B1587" s="10">
        <v>33125</v>
      </c>
      <c r="C1587" s="10">
        <v>2</v>
      </c>
      <c r="D1587" s="10">
        <v>1564038</v>
      </c>
      <c r="E1587" s="9">
        <v>18</v>
      </c>
      <c r="F1587" s="14">
        <v>43249.467847222222</v>
      </c>
      <c r="G1587" s="9" t="s">
        <v>1152</v>
      </c>
    </row>
    <row r="1588" spans="1:7" x14ac:dyDescent="0.25">
      <c r="A1588" s="10" t="s">
        <v>12</v>
      </c>
      <c r="B1588" s="10">
        <v>248168</v>
      </c>
      <c r="C1588" s="10">
        <v>2</v>
      </c>
      <c r="D1588" s="10">
        <v>1564108</v>
      </c>
      <c r="E1588" s="9">
        <v>18</v>
      </c>
      <c r="F1588" s="14">
        <v>43249.467916666668</v>
      </c>
      <c r="G1588" s="9" t="s">
        <v>1217</v>
      </c>
    </row>
    <row r="1589" spans="1:7" x14ac:dyDescent="0.25">
      <c r="A1589" s="10" t="s">
        <v>12</v>
      </c>
      <c r="B1589" s="10">
        <v>248168</v>
      </c>
      <c r="C1589" s="10">
        <v>2</v>
      </c>
      <c r="D1589" s="10">
        <v>1564109</v>
      </c>
      <c r="E1589" s="9">
        <v>18</v>
      </c>
      <c r="F1589" s="14">
        <v>43249.467997685184</v>
      </c>
      <c r="G1589" s="9" t="s">
        <v>1154</v>
      </c>
    </row>
    <row r="1590" spans="1:7" x14ac:dyDescent="0.25">
      <c r="A1590" s="10" t="s">
        <v>12</v>
      </c>
      <c r="B1590" s="10">
        <v>248168</v>
      </c>
      <c r="C1590" s="10">
        <v>2</v>
      </c>
      <c r="D1590" s="10">
        <v>1564175</v>
      </c>
      <c r="E1590" s="9">
        <v>18</v>
      </c>
      <c r="F1590" s="14">
        <v>43249.468055555553</v>
      </c>
      <c r="G1590" s="9" t="s">
        <v>1181</v>
      </c>
    </row>
    <row r="1591" spans="1:7" x14ac:dyDescent="0.25">
      <c r="A1591" s="10" t="s">
        <v>1</v>
      </c>
      <c r="B1591" s="10">
        <v>55651</v>
      </c>
      <c r="C1591" s="10">
        <v>1</v>
      </c>
      <c r="D1591" s="10">
        <v>1565770</v>
      </c>
      <c r="E1591" s="9">
        <v>18</v>
      </c>
      <c r="F1591" s="14">
        <v>43250.446018518516</v>
      </c>
      <c r="G1591" s="9" t="s">
        <v>1095</v>
      </c>
    </row>
    <row r="1592" spans="1:7" x14ac:dyDescent="0.25">
      <c r="A1592" s="10" t="s">
        <v>1</v>
      </c>
      <c r="B1592" s="10">
        <v>55651</v>
      </c>
      <c r="C1592" s="10">
        <v>1</v>
      </c>
      <c r="D1592" s="10">
        <v>1565772</v>
      </c>
      <c r="E1592" s="9">
        <v>18</v>
      </c>
      <c r="F1592" s="14">
        <v>43250.446053240739</v>
      </c>
      <c r="G1592" s="9" t="s">
        <v>1356</v>
      </c>
    </row>
    <row r="1593" spans="1:7" x14ac:dyDescent="0.25">
      <c r="A1593" s="10" t="s">
        <v>1</v>
      </c>
      <c r="B1593" s="10">
        <v>64430</v>
      </c>
      <c r="C1593" s="10">
        <v>8</v>
      </c>
      <c r="D1593" s="10">
        <v>1565617</v>
      </c>
      <c r="E1593" s="9">
        <v>18</v>
      </c>
      <c r="F1593" s="14">
        <v>43250.446087962962</v>
      </c>
      <c r="G1593" s="9" t="s">
        <v>1357</v>
      </c>
    </row>
    <row r="1594" spans="1:7" x14ac:dyDescent="0.25">
      <c r="A1594" s="10" t="s">
        <v>1</v>
      </c>
      <c r="B1594" s="10">
        <v>64430</v>
      </c>
      <c r="C1594" s="10">
        <v>8</v>
      </c>
      <c r="D1594" s="10">
        <v>1565618</v>
      </c>
      <c r="E1594" s="9">
        <v>18</v>
      </c>
      <c r="F1594" s="14">
        <v>43250.446122685185</v>
      </c>
      <c r="G1594" s="9" t="s">
        <v>1102</v>
      </c>
    </row>
    <row r="1595" spans="1:7" x14ac:dyDescent="0.25">
      <c r="A1595" s="10" t="s">
        <v>1</v>
      </c>
      <c r="B1595" s="10">
        <v>106627</v>
      </c>
      <c r="C1595" s="10">
        <v>9</v>
      </c>
      <c r="D1595" s="10">
        <v>1565762</v>
      </c>
      <c r="E1595" s="9">
        <v>18</v>
      </c>
      <c r="F1595" s="14">
        <v>43250.446157407408</v>
      </c>
      <c r="G1595" s="9" t="s">
        <v>1095</v>
      </c>
    </row>
    <row r="1596" spans="1:7" x14ac:dyDescent="0.25">
      <c r="A1596" s="10" t="s">
        <v>1</v>
      </c>
      <c r="B1596" s="10">
        <v>106627</v>
      </c>
      <c r="C1596" s="10">
        <v>9</v>
      </c>
      <c r="D1596" s="10">
        <v>1565763</v>
      </c>
      <c r="E1596" s="9">
        <v>18</v>
      </c>
      <c r="F1596" s="14">
        <v>43250.446192129632</v>
      </c>
      <c r="G1596" s="9" t="s">
        <v>1091</v>
      </c>
    </row>
    <row r="1597" spans="1:7" x14ac:dyDescent="0.25">
      <c r="A1597" s="10" t="s">
        <v>1</v>
      </c>
      <c r="B1597" s="10">
        <v>106627</v>
      </c>
      <c r="C1597" s="10">
        <v>9</v>
      </c>
      <c r="D1597" s="10">
        <v>1565764</v>
      </c>
      <c r="E1597" s="9">
        <v>18</v>
      </c>
      <c r="F1597" s="14">
        <v>43250.446226851855</v>
      </c>
      <c r="G1597" s="9" t="s">
        <v>1090</v>
      </c>
    </row>
    <row r="1598" spans="1:7" x14ac:dyDescent="0.25">
      <c r="A1598" s="10" t="s">
        <v>1</v>
      </c>
      <c r="B1598" s="10">
        <v>183807</v>
      </c>
      <c r="C1598" s="10">
        <v>9</v>
      </c>
      <c r="D1598" s="10">
        <v>1565690</v>
      </c>
      <c r="E1598" s="9">
        <v>18</v>
      </c>
      <c r="F1598" s="14">
        <v>43250.446261574078</v>
      </c>
      <c r="G1598" s="9" t="s">
        <v>1138</v>
      </c>
    </row>
    <row r="1599" spans="1:7" x14ac:dyDescent="0.25">
      <c r="A1599" s="10" t="s">
        <v>1</v>
      </c>
      <c r="B1599" s="10">
        <v>197704</v>
      </c>
      <c r="C1599" s="10">
        <v>10</v>
      </c>
      <c r="D1599" s="10">
        <v>1565727</v>
      </c>
      <c r="E1599" s="9">
        <v>18</v>
      </c>
      <c r="F1599" s="14">
        <v>43250.446296296293</v>
      </c>
      <c r="G1599" s="9" t="s">
        <v>1258</v>
      </c>
    </row>
    <row r="1600" spans="1:7" x14ac:dyDescent="0.25">
      <c r="A1600" s="10" t="s">
        <v>1</v>
      </c>
      <c r="B1600" s="10">
        <v>197704</v>
      </c>
      <c r="C1600" s="10">
        <v>10</v>
      </c>
      <c r="D1600" s="10">
        <v>1565728</v>
      </c>
      <c r="E1600" s="9">
        <v>18</v>
      </c>
      <c r="F1600" s="14">
        <v>43250.446342592593</v>
      </c>
      <c r="G1600" s="9" t="s">
        <v>1341</v>
      </c>
    </row>
    <row r="1601" spans="1:7" x14ac:dyDescent="0.25">
      <c r="A1601" s="10" t="s">
        <v>1</v>
      </c>
      <c r="B1601" s="10">
        <v>197704</v>
      </c>
      <c r="C1601" s="10">
        <v>10</v>
      </c>
      <c r="D1601" s="10">
        <v>1565729</v>
      </c>
      <c r="E1601" s="9">
        <v>18</v>
      </c>
      <c r="F1601" s="14">
        <v>43250.446388888886</v>
      </c>
      <c r="G1601" s="9" t="s">
        <v>1243</v>
      </c>
    </row>
    <row r="1602" spans="1:7" x14ac:dyDescent="0.25">
      <c r="A1602" s="10" t="s">
        <v>1</v>
      </c>
      <c r="B1602" s="10">
        <v>206682</v>
      </c>
      <c r="C1602" s="10">
        <v>11</v>
      </c>
      <c r="D1602" s="10">
        <v>1565631</v>
      </c>
      <c r="E1602" s="9">
        <v>18</v>
      </c>
      <c r="F1602" s="14">
        <v>43250.446423611109</v>
      </c>
      <c r="G1602" s="9" t="s">
        <v>1150</v>
      </c>
    </row>
    <row r="1603" spans="1:7" x14ac:dyDescent="0.25">
      <c r="A1603" s="10" t="s">
        <v>1</v>
      </c>
      <c r="B1603" s="10">
        <v>206682</v>
      </c>
      <c r="C1603" s="10">
        <v>11</v>
      </c>
      <c r="D1603" s="10">
        <v>1565634</v>
      </c>
      <c r="E1603" s="9">
        <v>18</v>
      </c>
      <c r="F1603" s="14">
        <v>43250.446458333332</v>
      </c>
      <c r="G1603" s="9" t="s">
        <v>1101</v>
      </c>
    </row>
    <row r="1604" spans="1:7" x14ac:dyDescent="0.25">
      <c r="A1604" s="10" t="s">
        <v>1</v>
      </c>
      <c r="B1604" s="10">
        <v>274922</v>
      </c>
      <c r="C1604" s="10">
        <v>14</v>
      </c>
      <c r="D1604" s="10">
        <v>1565592</v>
      </c>
      <c r="E1604" s="9">
        <v>18</v>
      </c>
      <c r="F1604" s="14">
        <v>43250.446516203701</v>
      </c>
      <c r="G1604" s="9" t="s">
        <v>1265</v>
      </c>
    </row>
    <row r="1605" spans="1:7" x14ac:dyDescent="0.25">
      <c r="A1605" s="10" t="s">
        <v>1</v>
      </c>
      <c r="B1605" s="10">
        <v>274922</v>
      </c>
      <c r="C1605" s="10">
        <v>14</v>
      </c>
      <c r="D1605" s="10">
        <v>1565593</v>
      </c>
      <c r="E1605" s="9">
        <v>18</v>
      </c>
      <c r="F1605" s="14">
        <v>43250.446562500001</v>
      </c>
      <c r="G1605" s="9" t="s">
        <v>1256</v>
      </c>
    </row>
    <row r="1606" spans="1:7" x14ac:dyDescent="0.25">
      <c r="A1606" s="10" t="s">
        <v>1</v>
      </c>
      <c r="B1606" s="10">
        <v>274922</v>
      </c>
      <c r="C1606" s="10">
        <v>14</v>
      </c>
      <c r="D1606" s="10">
        <v>1565594</v>
      </c>
      <c r="E1606" s="9">
        <v>18</v>
      </c>
      <c r="F1606" s="14">
        <v>43250.446608796294</v>
      </c>
      <c r="G1606" s="9" t="s">
        <v>1255</v>
      </c>
    </row>
    <row r="1607" spans="1:7" x14ac:dyDescent="0.25">
      <c r="A1607" s="10" t="s">
        <v>1</v>
      </c>
      <c r="B1607" s="10">
        <v>294539</v>
      </c>
      <c r="C1607" s="10">
        <v>16</v>
      </c>
      <c r="D1607" s="10">
        <v>1565661</v>
      </c>
      <c r="E1607" s="9">
        <v>18</v>
      </c>
      <c r="F1607" s="14">
        <v>43250.446643518517</v>
      </c>
      <c r="G1607" s="9" t="s">
        <v>1094</v>
      </c>
    </row>
    <row r="1608" spans="1:7" x14ac:dyDescent="0.25">
      <c r="A1608" s="10" t="s">
        <v>1</v>
      </c>
      <c r="B1608" s="10">
        <v>294539</v>
      </c>
      <c r="C1608" s="10">
        <v>16</v>
      </c>
      <c r="D1608" s="10">
        <v>1565662</v>
      </c>
      <c r="E1608" s="9">
        <v>18</v>
      </c>
      <c r="F1608" s="14">
        <v>43250.446701388886</v>
      </c>
      <c r="G1608" s="9" t="s">
        <v>1240</v>
      </c>
    </row>
    <row r="1609" spans="1:7" x14ac:dyDescent="0.25">
      <c r="A1609" s="10" t="s">
        <v>12</v>
      </c>
      <c r="B1609" s="10">
        <v>280938</v>
      </c>
      <c r="C1609" s="10">
        <v>1</v>
      </c>
      <c r="D1609" s="10">
        <v>1565610</v>
      </c>
      <c r="E1609" s="9">
        <v>18</v>
      </c>
      <c r="F1609" s="14">
        <v>43250.446736111109</v>
      </c>
      <c r="G1609" s="9" t="s">
        <v>1309</v>
      </c>
    </row>
    <row r="1610" spans="1:7" x14ac:dyDescent="0.25">
      <c r="A1610" s="10" t="s">
        <v>1</v>
      </c>
      <c r="B1610" s="10">
        <v>14532</v>
      </c>
      <c r="C1610" s="10">
        <v>99</v>
      </c>
      <c r="D1610" s="10">
        <v>1566092</v>
      </c>
      <c r="E1610" s="9">
        <v>18</v>
      </c>
      <c r="F1610" s="14">
        <v>43250.492048611108</v>
      </c>
      <c r="G1610" s="9" t="s">
        <v>1152</v>
      </c>
    </row>
    <row r="1611" spans="1:7" x14ac:dyDescent="0.25">
      <c r="A1611" s="10" t="s">
        <v>1</v>
      </c>
      <c r="B1611" s="10">
        <v>14532</v>
      </c>
      <c r="C1611" s="10">
        <v>99</v>
      </c>
      <c r="D1611" s="10">
        <v>1566093</v>
      </c>
      <c r="E1611" s="9">
        <v>18</v>
      </c>
      <c r="F1611" s="14">
        <v>43250.492256944446</v>
      </c>
      <c r="G1611" s="9" t="s">
        <v>1349</v>
      </c>
    </row>
    <row r="1612" spans="1:7" x14ac:dyDescent="0.25">
      <c r="A1612" s="10" t="s">
        <v>1</v>
      </c>
      <c r="B1612" s="10">
        <v>56556</v>
      </c>
      <c r="C1612" s="10">
        <v>99</v>
      </c>
      <c r="D1612" s="10">
        <v>1566187</v>
      </c>
      <c r="E1612" s="9">
        <v>18</v>
      </c>
      <c r="F1612" s="14">
        <v>43250.492291666669</v>
      </c>
      <c r="G1612" s="9" t="s">
        <v>1350</v>
      </c>
    </row>
    <row r="1613" spans="1:7" x14ac:dyDescent="0.25">
      <c r="A1613" s="10" t="s">
        <v>1</v>
      </c>
      <c r="B1613" s="10">
        <v>56556</v>
      </c>
      <c r="C1613" s="10">
        <v>99</v>
      </c>
      <c r="D1613" s="10">
        <v>1566190</v>
      </c>
      <c r="E1613" s="9">
        <v>18</v>
      </c>
      <c r="F1613" s="14">
        <v>43250.492314814815</v>
      </c>
      <c r="G1613" s="9" t="s">
        <v>1171</v>
      </c>
    </row>
    <row r="1614" spans="1:7" x14ac:dyDescent="0.25">
      <c r="A1614" s="10" t="s">
        <v>1</v>
      </c>
      <c r="B1614" s="10">
        <v>56556</v>
      </c>
      <c r="C1614" s="10">
        <v>99</v>
      </c>
      <c r="D1614" s="10">
        <v>1566191</v>
      </c>
      <c r="E1614" s="9">
        <v>18</v>
      </c>
      <c r="F1614" s="14">
        <v>43250.492349537039</v>
      </c>
      <c r="G1614" s="9" t="s">
        <v>1303</v>
      </c>
    </row>
    <row r="1615" spans="1:7" x14ac:dyDescent="0.25">
      <c r="A1615" s="10" t="s">
        <v>1</v>
      </c>
      <c r="B1615" s="10">
        <v>195937</v>
      </c>
      <c r="C1615" s="10">
        <v>10</v>
      </c>
      <c r="D1615" s="10">
        <v>1566027</v>
      </c>
      <c r="E1615" s="9">
        <v>18</v>
      </c>
      <c r="F1615" s="14">
        <v>43250.492384259262</v>
      </c>
      <c r="G1615" s="9" t="s">
        <v>1104</v>
      </c>
    </row>
    <row r="1616" spans="1:7" x14ac:dyDescent="0.25">
      <c r="A1616" s="10" t="s">
        <v>1</v>
      </c>
      <c r="B1616" s="10">
        <v>195937</v>
      </c>
      <c r="C1616" s="10">
        <v>10</v>
      </c>
      <c r="D1616" s="10">
        <v>1566029</v>
      </c>
      <c r="E1616" s="9">
        <v>18</v>
      </c>
      <c r="F1616" s="14">
        <v>43250.492407407408</v>
      </c>
      <c r="G1616" s="9" t="s">
        <v>1105</v>
      </c>
    </row>
    <row r="1617" spans="1:7" x14ac:dyDescent="0.25">
      <c r="A1617" s="10" t="s">
        <v>1</v>
      </c>
      <c r="B1617" s="10">
        <v>195937</v>
      </c>
      <c r="C1617" s="10">
        <v>10</v>
      </c>
      <c r="D1617" s="10">
        <v>1566031</v>
      </c>
      <c r="E1617" s="9">
        <v>18</v>
      </c>
      <c r="F1617" s="14">
        <v>43250.492442129631</v>
      </c>
      <c r="G1617" s="9" t="s">
        <v>1168</v>
      </c>
    </row>
    <row r="1618" spans="1:7" x14ac:dyDescent="0.25">
      <c r="A1618" s="10" t="s">
        <v>1</v>
      </c>
      <c r="B1618" s="10">
        <v>195937</v>
      </c>
      <c r="C1618" s="10">
        <v>10</v>
      </c>
      <c r="D1618" s="10">
        <v>1566032</v>
      </c>
      <c r="E1618" s="9">
        <v>18</v>
      </c>
      <c r="F1618" s="14">
        <v>43250.492476851854</v>
      </c>
      <c r="G1618" s="9" t="s">
        <v>1084</v>
      </c>
    </row>
    <row r="1619" spans="1:7" x14ac:dyDescent="0.25">
      <c r="A1619" s="10" t="s">
        <v>1</v>
      </c>
      <c r="B1619" s="10">
        <v>236791</v>
      </c>
      <c r="C1619" s="10">
        <v>12</v>
      </c>
      <c r="D1619" s="10">
        <v>1566292</v>
      </c>
      <c r="E1619" s="9">
        <v>18</v>
      </c>
      <c r="F1619" s="14">
        <v>43250.4925</v>
      </c>
      <c r="G1619" s="9" t="s">
        <v>1091</v>
      </c>
    </row>
    <row r="1620" spans="1:7" x14ac:dyDescent="0.25">
      <c r="A1620" s="10" t="s">
        <v>1</v>
      </c>
      <c r="B1620" s="10">
        <v>236791</v>
      </c>
      <c r="C1620" s="10">
        <v>12</v>
      </c>
      <c r="D1620" s="10">
        <v>1566312</v>
      </c>
      <c r="E1620" s="9">
        <v>18</v>
      </c>
      <c r="F1620" s="14">
        <v>43250.492534722223</v>
      </c>
      <c r="G1620" s="9" t="s">
        <v>1120</v>
      </c>
    </row>
    <row r="1621" spans="1:7" x14ac:dyDescent="0.25">
      <c r="A1621" s="10" t="s">
        <v>1</v>
      </c>
      <c r="B1621" s="10">
        <v>244597</v>
      </c>
      <c r="C1621" s="10">
        <v>12</v>
      </c>
      <c r="D1621" s="10">
        <v>1566170</v>
      </c>
      <c r="E1621" s="9">
        <v>18</v>
      </c>
      <c r="F1621" s="14">
        <v>43250.492569444446</v>
      </c>
      <c r="G1621" s="9" t="s">
        <v>1277</v>
      </c>
    </row>
    <row r="1622" spans="1:7" x14ac:dyDescent="0.25">
      <c r="A1622" s="10" t="s">
        <v>1</v>
      </c>
      <c r="B1622" s="10">
        <v>248075</v>
      </c>
      <c r="C1622" s="10">
        <v>13</v>
      </c>
      <c r="D1622" s="10">
        <v>1566084</v>
      </c>
      <c r="E1622" s="9">
        <v>18</v>
      </c>
      <c r="F1622" s="14">
        <v>43250.492604166669</v>
      </c>
      <c r="G1622" s="9" t="s">
        <v>1364</v>
      </c>
    </row>
    <row r="1623" spans="1:7" x14ac:dyDescent="0.25">
      <c r="A1623" s="10" t="s">
        <v>1</v>
      </c>
      <c r="B1623" s="10">
        <v>248075</v>
      </c>
      <c r="C1623" s="10">
        <v>13</v>
      </c>
      <c r="D1623" s="10">
        <v>1566085</v>
      </c>
      <c r="E1623" s="9">
        <v>18</v>
      </c>
      <c r="F1623" s="14">
        <v>43250.492638888885</v>
      </c>
      <c r="G1623" s="9" t="s">
        <v>1273</v>
      </c>
    </row>
    <row r="1624" spans="1:7" x14ac:dyDescent="0.25">
      <c r="A1624" s="10" t="s">
        <v>1</v>
      </c>
      <c r="B1624" s="10">
        <v>290028</v>
      </c>
      <c r="C1624" s="10">
        <v>15</v>
      </c>
      <c r="D1624" s="10">
        <v>1566328</v>
      </c>
      <c r="E1624" s="9">
        <v>18</v>
      </c>
      <c r="F1624" s="14">
        <v>43250.492685185185</v>
      </c>
      <c r="G1624" s="9" t="s">
        <v>1104</v>
      </c>
    </row>
    <row r="1625" spans="1:7" x14ac:dyDescent="0.25">
      <c r="A1625" s="10" t="s">
        <v>1</v>
      </c>
      <c r="B1625" s="10">
        <v>290028</v>
      </c>
      <c r="C1625" s="10">
        <v>15</v>
      </c>
      <c r="D1625" s="10">
        <v>1566330</v>
      </c>
      <c r="E1625" s="9">
        <v>18</v>
      </c>
      <c r="F1625" s="14">
        <v>43250.492708333331</v>
      </c>
      <c r="G1625" s="9" t="s">
        <v>1162</v>
      </c>
    </row>
    <row r="1626" spans="1:7" x14ac:dyDescent="0.25">
      <c r="A1626" s="10" t="s">
        <v>1</v>
      </c>
      <c r="B1626" s="10">
        <v>294046</v>
      </c>
      <c r="C1626" s="10">
        <v>16</v>
      </c>
      <c r="D1626" s="10">
        <v>1566111</v>
      </c>
      <c r="E1626" s="9">
        <v>18</v>
      </c>
      <c r="F1626" s="14">
        <v>43250.492754629631</v>
      </c>
      <c r="G1626" s="9" t="s">
        <v>1096</v>
      </c>
    </row>
    <row r="1627" spans="1:7" x14ac:dyDescent="0.25">
      <c r="A1627" s="10" t="s">
        <v>1</v>
      </c>
      <c r="B1627" s="10">
        <v>294046</v>
      </c>
      <c r="C1627" s="10">
        <v>16</v>
      </c>
      <c r="D1627" s="10">
        <v>1566112</v>
      </c>
      <c r="E1627" s="9">
        <v>18</v>
      </c>
      <c r="F1627" s="14">
        <v>43250.492789351854</v>
      </c>
      <c r="G1627" s="9" t="s">
        <v>1190</v>
      </c>
    </row>
    <row r="1628" spans="1:7" x14ac:dyDescent="0.25">
      <c r="A1628" s="10" t="s">
        <v>122</v>
      </c>
      <c r="B1628" s="10">
        <v>5118</v>
      </c>
      <c r="C1628" s="10">
        <v>8</v>
      </c>
      <c r="D1628" s="10">
        <v>1566153</v>
      </c>
      <c r="E1628" s="9">
        <v>18</v>
      </c>
      <c r="F1628" s="14">
        <v>43250.492812500001</v>
      </c>
      <c r="G1628" s="9" t="s">
        <v>1090</v>
      </c>
    </row>
    <row r="1629" spans="1:7" x14ac:dyDescent="0.25">
      <c r="A1629" s="10" t="s">
        <v>1</v>
      </c>
      <c r="B1629" s="10">
        <v>23153</v>
      </c>
      <c r="C1629" s="10">
        <v>6</v>
      </c>
      <c r="D1629" s="10">
        <v>1566206</v>
      </c>
      <c r="E1629" s="9">
        <v>18</v>
      </c>
      <c r="F1629" s="14">
        <v>43250.494629629633</v>
      </c>
      <c r="G1629" s="9" t="s">
        <v>1102</v>
      </c>
    </row>
    <row r="1630" spans="1:7" x14ac:dyDescent="0.25">
      <c r="A1630" s="10" t="s">
        <v>1</v>
      </c>
      <c r="B1630" s="10">
        <v>23153</v>
      </c>
      <c r="C1630" s="10">
        <v>6</v>
      </c>
      <c r="D1630" s="10">
        <v>1566212</v>
      </c>
      <c r="E1630" s="9">
        <v>18</v>
      </c>
      <c r="F1630" s="14">
        <v>43250.494664351849</v>
      </c>
      <c r="G1630" s="9" t="s">
        <v>1117</v>
      </c>
    </row>
    <row r="1631" spans="1:7" x14ac:dyDescent="0.25">
      <c r="A1631" s="10" t="s">
        <v>1</v>
      </c>
      <c r="B1631" s="10">
        <v>266772</v>
      </c>
      <c r="C1631" s="10">
        <v>14</v>
      </c>
      <c r="D1631" s="10">
        <v>1566232</v>
      </c>
      <c r="E1631" s="9">
        <v>18</v>
      </c>
      <c r="F1631" s="14">
        <v>43250.494699074072</v>
      </c>
      <c r="G1631" s="9" t="s">
        <v>1361</v>
      </c>
    </row>
    <row r="1632" spans="1:7" x14ac:dyDescent="0.25">
      <c r="A1632" s="10" t="s">
        <v>1</v>
      </c>
      <c r="B1632" s="10">
        <v>266772</v>
      </c>
      <c r="C1632" s="10">
        <v>14</v>
      </c>
      <c r="D1632" s="10">
        <v>1566233</v>
      </c>
      <c r="E1632" s="9">
        <v>18</v>
      </c>
      <c r="F1632" s="14">
        <v>43250.494733796295</v>
      </c>
      <c r="G1632" s="9" t="s">
        <v>1362</v>
      </c>
    </row>
    <row r="1633" spans="1:7" x14ac:dyDescent="0.25">
      <c r="A1633" s="10" t="s">
        <v>1</v>
      </c>
      <c r="B1633" s="10">
        <v>282882</v>
      </c>
      <c r="C1633" s="10">
        <v>15</v>
      </c>
      <c r="D1633" s="10">
        <v>1567391</v>
      </c>
      <c r="E1633" s="9">
        <v>18</v>
      </c>
      <c r="F1633" s="14">
        <v>43251.436851851853</v>
      </c>
      <c r="G1633" s="9" t="s">
        <v>1116</v>
      </c>
    </row>
    <row r="1634" spans="1:7" x14ac:dyDescent="0.25">
      <c r="A1634" s="10" t="s">
        <v>1</v>
      </c>
      <c r="B1634" s="10">
        <v>282882</v>
      </c>
      <c r="C1634" s="10">
        <v>15</v>
      </c>
      <c r="D1634" s="10">
        <v>1567392</v>
      </c>
      <c r="E1634" s="9">
        <v>18</v>
      </c>
      <c r="F1634" s="14">
        <v>43251.436874999999</v>
      </c>
      <c r="G1634" s="9" t="s">
        <v>1084</v>
      </c>
    </row>
    <row r="1635" spans="1:7" x14ac:dyDescent="0.25">
      <c r="A1635" s="10" t="s">
        <v>12</v>
      </c>
      <c r="B1635" s="10">
        <v>284005</v>
      </c>
      <c r="C1635" s="10">
        <v>1</v>
      </c>
      <c r="D1635" s="10">
        <v>1567598</v>
      </c>
      <c r="E1635" s="9">
        <v>18</v>
      </c>
      <c r="F1635" s="14">
        <v>43251.436909722222</v>
      </c>
      <c r="G1635" s="9" t="s">
        <v>1200</v>
      </c>
    </row>
    <row r="1636" spans="1:7" x14ac:dyDescent="0.25">
      <c r="A1636" s="10" t="s">
        <v>12</v>
      </c>
      <c r="B1636" s="10">
        <v>290270</v>
      </c>
      <c r="C1636" s="10">
        <v>1</v>
      </c>
      <c r="D1636" s="10">
        <v>1567493</v>
      </c>
      <c r="E1636" s="9">
        <v>18</v>
      </c>
      <c r="F1636" s="14">
        <v>43251.436932870369</v>
      </c>
      <c r="G1636" s="9" t="s">
        <v>1200</v>
      </c>
    </row>
    <row r="1637" spans="1:7" x14ac:dyDescent="0.25">
      <c r="A1637" s="10" t="s">
        <v>12</v>
      </c>
      <c r="B1637" s="10">
        <v>293344</v>
      </c>
      <c r="C1637" s="10">
        <v>1</v>
      </c>
      <c r="D1637" s="10">
        <v>1567573</v>
      </c>
      <c r="E1637" s="9">
        <v>18</v>
      </c>
      <c r="F1637" s="14">
        <v>43251.437013888892</v>
      </c>
      <c r="G1637" s="9" t="s">
        <v>1200</v>
      </c>
    </row>
    <row r="1638" spans="1:7" x14ac:dyDescent="0.25">
      <c r="A1638" s="10" t="s">
        <v>1</v>
      </c>
      <c r="B1638" s="10">
        <v>71034</v>
      </c>
      <c r="C1638" s="10">
        <v>6</v>
      </c>
      <c r="D1638" s="10">
        <v>1568869</v>
      </c>
      <c r="E1638" s="9">
        <v>18</v>
      </c>
      <c r="F1638" s="14">
        <v>43251.541770833333</v>
      </c>
      <c r="G1638" s="9" t="s">
        <v>1213</v>
      </c>
    </row>
    <row r="1639" spans="1:7" x14ac:dyDescent="0.25">
      <c r="A1639" s="10" t="s">
        <v>1</v>
      </c>
      <c r="B1639" s="10">
        <v>71620</v>
      </c>
      <c r="C1639" s="10">
        <v>7</v>
      </c>
      <c r="D1639" s="10">
        <v>1567375</v>
      </c>
      <c r="E1639" s="9">
        <v>18</v>
      </c>
      <c r="F1639" s="14">
        <v>43252.586817129632</v>
      </c>
      <c r="G1639" s="9" t="s">
        <v>1271</v>
      </c>
    </row>
    <row r="1640" spans="1:7" x14ac:dyDescent="0.25">
      <c r="A1640" s="10" t="s">
        <v>1</v>
      </c>
      <c r="B1640" s="10">
        <v>71620</v>
      </c>
      <c r="C1640" s="10">
        <v>7</v>
      </c>
      <c r="D1640" s="10">
        <v>1567376</v>
      </c>
      <c r="E1640" s="9">
        <v>18</v>
      </c>
      <c r="F1640" s="14">
        <v>43252.586851851855</v>
      </c>
      <c r="G1640" s="9" t="s">
        <v>1363</v>
      </c>
    </row>
    <row r="1641" spans="1:7" x14ac:dyDescent="0.25">
      <c r="A1641" s="10" t="s">
        <v>1</v>
      </c>
      <c r="B1641" s="10">
        <v>195001</v>
      </c>
      <c r="C1641" s="10">
        <v>10</v>
      </c>
      <c r="D1641" s="10">
        <v>1566667</v>
      </c>
      <c r="E1641" s="9">
        <v>18</v>
      </c>
      <c r="F1641" s="14">
        <v>43252.586886574078</v>
      </c>
      <c r="G1641" s="9" t="s">
        <v>1092</v>
      </c>
    </row>
    <row r="1642" spans="1:7" x14ac:dyDescent="0.25">
      <c r="A1642" s="10" t="s">
        <v>1</v>
      </c>
      <c r="B1642" s="10">
        <v>195001</v>
      </c>
      <c r="C1642" s="10">
        <v>10</v>
      </c>
      <c r="D1642" s="10">
        <v>1566668</v>
      </c>
      <c r="E1642" s="9">
        <v>18</v>
      </c>
      <c r="F1642" s="14">
        <v>43252.586921296293</v>
      </c>
      <c r="G1642" s="9" t="s">
        <v>1132</v>
      </c>
    </row>
    <row r="1643" spans="1:7" x14ac:dyDescent="0.25">
      <c r="A1643" s="10" t="s">
        <v>1</v>
      </c>
      <c r="B1643" s="10">
        <v>195001</v>
      </c>
      <c r="C1643" s="10">
        <v>10</v>
      </c>
      <c r="D1643" s="10">
        <v>1566669</v>
      </c>
      <c r="E1643" s="9">
        <v>18</v>
      </c>
      <c r="F1643" s="14">
        <v>43252.586944444447</v>
      </c>
      <c r="G1643" s="9" t="s">
        <v>1118</v>
      </c>
    </row>
    <row r="1644" spans="1:7" x14ac:dyDescent="0.25">
      <c r="A1644" s="10" t="s">
        <v>1</v>
      </c>
      <c r="B1644" s="10">
        <v>217252</v>
      </c>
      <c r="C1644" s="10">
        <v>11</v>
      </c>
      <c r="D1644" s="10">
        <v>1566721</v>
      </c>
      <c r="E1644" s="9">
        <v>18</v>
      </c>
      <c r="F1644" s="14">
        <v>43252.58697916667</v>
      </c>
      <c r="G1644" s="9" t="s">
        <v>1091</v>
      </c>
    </row>
    <row r="1645" spans="1:7" x14ac:dyDescent="0.25">
      <c r="A1645" s="10" t="s">
        <v>1</v>
      </c>
      <c r="B1645" s="10">
        <v>217252</v>
      </c>
      <c r="C1645" s="10">
        <v>11</v>
      </c>
      <c r="D1645" s="10">
        <v>1566722</v>
      </c>
      <c r="E1645" s="9">
        <v>18</v>
      </c>
      <c r="F1645" s="14">
        <v>43252.587002314816</v>
      </c>
      <c r="G1645" s="9" t="s">
        <v>1253</v>
      </c>
    </row>
    <row r="1646" spans="1:7" x14ac:dyDescent="0.25">
      <c r="A1646" s="10" t="s">
        <v>1</v>
      </c>
      <c r="B1646" s="10">
        <v>231068</v>
      </c>
      <c r="C1646" s="10">
        <v>12</v>
      </c>
      <c r="D1646" s="10">
        <v>1566534</v>
      </c>
      <c r="E1646" s="9">
        <v>18</v>
      </c>
      <c r="F1646" s="14">
        <v>43252.587037037039</v>
      </c>
      <c r="G1646" s="9" t="s">
        <v>1179</v>
      </c>
    </row>
    <row r="1647" spans="1:7" x14ac:dyDescent="0.25">
      <c r="A1647" s="10" t="s">
        <v>1</v>
      </c>
      <c r="B1647" s="10">
        <v>231068</v>
      </c>
      <c r="C1647" s="10">
        <v>12</v>
      </c>
      <c r="D1647" s="10">
        <v>1566535</v>
      </c>
      <c r="E1647" s="9">
        <v>18</v>
      </c>
      <c r="F1647" s="14">
        <v>43252.587060185186</v>
      </c>
      <c r="G1647" s="9" t="s">
        <v>1161</v>
      </c>
    </row>
    <row r="1648" spans="1:7" x14ac:dyDescent="0.25">
      <c r="A1648" s="10" t="s">
        <v>1</v>
      </c>
      <c r="B1648" s="10">
        <v>233129</v>
      </c>
      <c r="C1648" s="10">
        <v>12</v>
      </c>
      <c r="D1648" s="10">
        <v>1566607</v>
      </c>
      <c r="E1648" s="9">
        <v>18</v>
      </c>
      <c r="F1648" s="14">
        <v>43252.587094907409</v>
      </c>
      <c r="G1648" s="9" t="s">
        <v>1091</v>
      </c>
    </row>
    <row r="1649" spans="1:7" x14ac:dyDescent="0.25">
      <c r="A1649" s="10" t="s">
        <v>1</v>
      </c>
      <c r="B1649" s="10">
        <v>233129</v>
      </c>
      <c r="C1649" s="10">
        <v>12</v>
      </c>
      <c r="D1649" s="10">
        <v>1566609</v>
      </c>
      <c r="E1649" s="9">
        <v>18</v>
      </c>
      <c r="F1649" s="14">
        <v>43252.587129629632</v>
      </c>
      <c r="G1649" s="9" t="s">
        <v>1205</v>
      </c>
    </row>
    <row r="1650" spans="1:7" x14ac:dyDescent="0.25">
      <c r="A1650" s="10" t="s">
        <v>1</v>
      </c>
      <c r="B1650" s="10">
        <v>233129</v>
      </c>
      <c r="C1650" s="10">
        <v>12</v>
      </c>
      <c r="D1650" s="10">
        <v>1566611</v>
      </c>
      <c r="E1650" s="9">
        <v>18</v>
      </c>
      <c r="F1650" s="14">
        <v>43252.587164351855</v>
      </c>
      <c r="G1650" s="9" t="s">
        <v>1121</v>
      </c>
    </row>
    <row r="1651" spans="1:7" x14ac:dyDescent="0.25">
      <c r="A1651" s="10" t="s">
        <v>1</v>
      </c>
      <c r="B1651" s="10">
        <v>235206</v>
      </c>
      <c r="C1651" s="10">
        <v>12</v>
      </c>
      <c r="D1651" s="10">
        <v>1566651</v>
      </c>
      <c r="E1651" s="9">
        <v>18</v>
      </c>
      <c r="F1651" s="14">
        <v>43252.587187500001</v>
      </c>
      <c r="G1651" s="9" t="s">
        <v>1097</v>
      </c>
    </row>
    <row r="1652" spans="1:7" x14ac:dyDescent="0.25">
      <c r="A1652" s="10" t="s">
        <v>1</v>
      </c>
      <c r="B1652" s="10">
        <v>235206</v>
      </c>
      <c r="C1652" s="10">
        <v>12</v>
      </c>
      <c r="D1652" s="10">
        <v>1566654</v>
      </c>
      <c r="E1652" s="9">
        <v>18</v>
      </c>
      <c r="F1652" s="14">
        <v>43252.587222222224</v>
      </c>
      <c r="G1652" s="9" t="s">
        <v>1163</v>
      </c>
    </row>
    <row r="1653" spans="1:7" x14ac:dyDescent="0.25">
      <c r="A1653" s="10" t="s">
        <v>1</v>
      </c>
      <c r="B1653" s="10">
        <v>235206</v>
      </c>
      <c r="C1653" s="10">
        <v>12</v>
      </c>
      <c r="D1653" s="10">
        <v>1566657</v>
      </c>
      <c r="E1653" s="9">
        <v>18</v>
      </c>
      <c r="F1653" s="14">
        <v>43252.587256944447</v>
      </c>
      <c r="G1653" s="9" t="s">
        <v>1084</v>
      </c>
    </row>
    <row r="1654" spans="1:7" x14ac:dyDescent="0.25">
      <c r="A1654" s="10" t="s">
        <v>1</v>
      </c>
      <c r="B1654" s="10">
        <v>265385</v>
      </c>
      <c r="C1654" s="10">
        <v>14</v>
      </c>
      <c r="D1654" s="10">
        <v>1566742</v>
      </c>
      <c r="E1654" s="9">
        <v>18</v>
      </c>
      <c r="F1654" s="14">
        <v>43252.587291666663</v>
      </c>
      <c r="G1654" s="9" t="s">
        <v>1118</v>
      </c>
    </row>
    <row r="1655" spans="1:7" x14ac:dyDescent="0.25">
      <c r="A1655" s="10" t="s">
        <v>1</v>
      </c>
      <c r="B1655" s="10">
        <v>265385</v>
      </c>
      <c r="C1655" s="10">
        <v>14</v>
      </c>
      <c r="D1655" s="10">
        <v>1566743</v>
      </c>
      <c r="E1655" s="9">
        <v>18</v>
      </c>
      <c r="F1655" s="14">
        <v>43252.587314814817</v>
      </c>
      <c r="G1655" s="9" t="s">
        <v>1352</v>
      </c>
    </row>
    <row r="1656" spans="1:7" x14ac:dyDescent="0.25">
      <c r="A1656" s="10" t="s">
        <v>1</v>
      </c>
      <c r="B1656" s="10">
        <v>275195</v>
      </c>
      <c r="C1656" s="10">
        <v>14</v>
      </c>
      <c r="D1656" s="10">
        <v>1566634</v>
      </c>
      <c r="E1656" s="9">
        <v>18</v>
      </c>
      <c r="F1656" s="14">
        <v>43252.58734953704</v>
      </c>
      <c r="G1656" s="9" t="s">
        <v>1158</v>
      </c>
    </row>
    <row r="1657" spans="1:7" x14ac:dyDescent="0.25">
      <c r="A1657" s="10" t="s">
        <v>1</v>
      </c>
      <c r="B1657" s="10">
        <v>275195</v>
      </c>
      <c r="C1657" s="10">
        <v>14</v>
      </c>
      <c r="D1657" s="10">
        <v>1566636</v>
      </c>
      <c r="E1657" s="9">
        <v>18</v>
      </c>
      <c r="F1657" s="14">
        <v>43252.587372685186</v>
      </c>
      <c r="G1657" s="9" t="s">
        <v>1145</v>
      </c>
    </row>
    <row r="1658" spans="1:7" x14ac:dyDescent="0.25">
      <c r="A1658" s="10" t="s">
        <v>1</v>
      </c>
      <c r="B1658" s="10">
        <v>284268</v>
      </c>
      <c r="C1658" s="10">
        <v>15</v>
      </c>
      <c r="D1658" s="10">
        <v>1566491</v>
      </c>
      <c r="E1658" s="9">
        <v>18</v>
      </c>
      <c r="F1658" s="14">
        <v>43252.587407407409</v>
      </c>
      <c r="G1658" s="9" t="s">
        <v>1277</v>
      </c>
    </row>
    <row r="1659" spans="1:7" x14ac:dyDescent="0.25">
      <c r="A1659" s="10" t="s">
        <v>1</v>
      </c>
      <c r="B1659" s="10">
        <v>284268</v>
      </c>
      <c r="C1659" s="10">
        <v>15</v>
      </c>
      <c r="D1659" s="10">
        <v>1566492</v>
      </c>
      <c r="E1659" s="9">
        <v>18</v>
      </c>
      <c r="F1659" s="14">
        <v>43252.587442129632</v>
      </c>
      <c r="G1659" s="9" t="s">
        <v>1084</v>
      </c>
    </row>
    <row r="1660" spans="1:7" x14ac:dyDescent="0.25">
      <c r="A1660" s="10" t="s">
        <v>1</v>
      </c>
      <c r="B1660" s="10">
        <v>255406</v>
      </c>
      <c r="C1660" s="10">
        <v>13</v>
      </c>
      <c r="D1660" s="10">
        <v>1569675</v>
      </c>
      <c r="E1660" s="9">
        <v>18</v>
      </c>
      <c r="F1660" s="14">
        <v>43252.587465277778</v>
      </c>
      <c r="G1660" s="9" t="s">
        <v>1139</v>
      </c>
    </row>
    <row r="1661" spans="1:7" x14ac:dyDescent="0.25">
      <c r="A1661" s="10" t="s">
        <v>1</v>
      </c>
      <c r="B1661" s="10">
        <v>261970</v>
      </c>
      <c r="C1661" s="10">
        <v>13</v>
      </c>
      <c r="D1661" s="10">
        <v>1569582</v>
      </c>
      <c r="E1661" s="9">
        <v>18</v>
      </c>
      <c r="F1661" s="14">
        <v>43252.587500000001</v>
      </c>
      <c r="G1661" s="9" t="s">
        <v>1250</v>
      </c>
    </row>
    <row r="1662" spans="1:7" x14ac:dyDescent="0.25">
      <c r="A1662" s="10" t="s">
        <v>1</v>
      </c>
      <c r="B1662" s="10">
        <v>261970</v>
      </c>
      <c r="C1662" s="10">
        <v>13</v>
      </c>
      <c r="D1662" s="10">
        <v>1569584</v>
      </c>
      <c r="E1662" s="9">
        <v>18</v>
      </c>
      <c r="F1662" s="14">
        <v>43252.587534722225</v>
      </c>
      <c r="G1662" s="9" t="s">
        <v>1112</v>
      </c>
    </row>
    <row r="1663" spans="1:7" x14ac:dyDescent="0.25">
      <c r="A1663" s="10" t="s">
        <v>1</v>
      </c>
      <c r="B1663" s="10">
        <v>264428</v>
      </c>
      <c r="C1663" s="10">
        <v>14</v>
      </c>
      <c r="D1663" s="10">
        <v>1566389</v>
      </c>
      <c r="E1663" s="9">
        <v>18</v>
      </c>
      <c r="F1663" s="14">
        <v>43252.587569444448</v>
      </c>
      <c r="G1663" s="9" t="s">
        <v>1091</v>
      </c>
    </row>
    <row r="1664" spans="1:7" x14ac:dyDescent="0.25">
      <c r="A1664" s="10" t="s">
        <v>1</v>
      </c>
      <c r="B1664" s="10">
        <v>264428</v>
      </c>
      <c r="C1664" s="10">
        <v>14</v>
      </c>
      <c r="D1664" s="10">
        <v>1566390</v>
      </c>
      <c r="E1664" s="9">
        <v>18</v>
      </c>
      <c r="F1664" s="14">
        <v>43252.587592592594</v>
      </c>
      <c r="G1664" s="9" t="s">
        <v>1086</v>
      </c>
    </row>
    <row r="1665" spans="1:7" x14ac:dyDescent="0.25">
      <c r="A1665" s="10" t="s">
        <v>1</v>
      </c>
      <c r="B1665" s="10">
        <v>300338</v>
      </c>
      <c r="C1665" s="10">
        <v>16</v>
      </c>
      <c r="D1665" s="10">
        <v>1566617</v>
      </c>
      <c r="E1665" s="9">
        <v>18</v>
      </c>
      <c r="F1665" s="14">
        <v>43255.361261574071</v>
      </c>
      <c r="G1665" s="9" t="s">
        <v>1184</v>
      </c>
    </row>
    <row r="1666" spans="1:7" x14ac:dyDescent="0.25">
      <c r="A1666" s="10" t="s">
        <v>1</v>
      </c>
      <c r="B1666" s="10">
        <v>79530</v>
      </c>
      <c r="C1666" s="10">
        <v>7</v>
      </c>
      <c r="D1666" s="10">
        <v>1568543</v>
      </c>
      <c r="E1666" s="9">
        <v>18</v>
      </c>
      <c r="F1666" s="14">
        <v>43255.411840277775</v>
      </c>
      <c r="G1666" s="9" t="s">
        <v>1320</v>
      </c>
    </row>
    <row r="1667" spans="1:7" x14ac:dyDescent="0.25">
      <c r="A1667" s="10" t="s">
        <v>1</v>
      </c>
      <c r="B1667" s="10">
        <v>79530</v>
      </c>
      <c r="C1667" s="10">
        <v>7</v>
      </c>
      <c r="D1667" s="10">
        <v>1568544</v>
      </c>
      <c r="E1667" s="9">
        <v>18</v>
      </c>
      <c r="F1667" s="14">
        <v>43255.411874999998</v>
      </c>
      <c r="G1667" s="9" t="s">
        <v>1101</v>
      </c>
    </row>
    <row r="1668" spans="1:7" x14ac:dyDescent="0.25">
      <c r="A1668" s="10" t="s">
        <v>1</v>
      </c>
      <c r="B1668" s="10">
        <v>79530</v>
      </c>
      <c r="C1668" s="10">
        <v>7</v>
      </c>
      <c r="D1668" s="10">
        <v>1568546</v>
      </c>
      <c r="E1668" s="9">
        <v>18</v>
      </c>
      <c r="F1668" s="14">
        <v>43255.411898148152</v>
      </c>
      <c r="G1668" s="9" t="s">
        <v>1139</v>
      </c>
    </row>
    <row r="1669" spans="1:7" x14ac:dyDescent="0.25">
      <c r="A1669" s="10" t="s">
        <v>1</v>
      </c>
      <c r="B1669" s="10">
        <v>105164</v>
      </c>
      <c r="C1669" s="10">
        <v>9</v>
      </c>
      <c r="D1669" s="10">
        <v>1569707</v>
      </c>
      <c r="E1669" s="9">
        <v>18</v>
      </c>
      <c r="F1669" s="14">
        <v>43255.411921296298</v>
      </c>
      <c r="G1669" s="9" t="s">
        <v>1227</v>
      </c>
    </row>
    <row r="1670" spans="1:7" x14ac:dyDescent="0.25">
      <c r="A1670" s="10" t="s">
        <v>1</v>
      </c>
      <c r="B1670" s="10">
        <v>105164</v>
      </c>
      <c r="C1670" s="10">
        <v>9</v>
      </c>
      <c r="D1670" s="10">
        <v>1569710</v>
      </c>
      <c r="E1670" s="9">
        <v>18</v>
      </c>
      <c r="F1670" s="14">
        <v>43255.41196759259</v>
      </c>
      <c r="G1670" s="9" t="s">
        <v>1105</v>
      </c>
    </row>
    <row r="1671" spans="1:7" x14ac:dyDescent="0.25">
      <c r="A1671" s="10" t="s">
        <v>1</v>
      </c>
      <c r="B1671" s="10">
        <v>232350</v>
      </c>
      <c r="C1671" s="10">
        <v>12</v>
      </c>
      <c r="D1671" s="10">
        <v>1567786</v>
      </c>
      <c r="E1671" s="9">
        <v>18</v>
      </c>
      <c r="F1671" s="14">
        <v>43255.411990740744</v>
      </c>
      <c r="G1671" s="9" t="s">
        <v>1156</v>
      </c>
    </row>
    <row r="1672" spans="1:7" x14ac:dyDescent="0.25">
      <c r="A1672" s="10" t="s">
        <v>1</v>
      </c>
      <c r="B1672" s="10">
        <v>232350</v>
      </c>
      <c r="C1672" s="10">
        <v>12</v>
      </c>
      <c r="D1672" s="10">
        <v>1567787</v>
      </c>
      <c r="E1672" s="9">
        <v>18</v>
      </c>
      <c r="F1672" s="14">
        <v>43255.41202546296</v>
      </c>
      <c r="G1672" s="9" t="s">
        <v>1165</v>
      </c>
    </row>
    <row r="1673" spans="1:7" x14ac:dyDescent="0.25">
      <c r="A1673" s="10" t="s">
        <v>1</v>
      </c>
      <c r="B1673" s="10">
        <v>252003</v>
      </c>
      <c r="C1673" s="10">
        <v>13</v>
      </c>
      <c r="D1673" s="10">
        <v>1567911</v>
      </c>
      <c r="E1673" s="9">
        <v>18</v>
      </c>
      <c r="F1673" s="14">
        <v>43255.41207175926</v>
      </c>
      <c r="G1673" s="9" t="s">
        <v>1200</v>
      </c>
    </row>
    <row r="1674" spans="1:7" x14ac:dyDescent="0.25">
      <c r="A1674" s="10" t="s">
        <v>1</v>
      </c>
      <c r="B1674" s="10">
        <v>269472</v>
      </c>
      <c r="C1674" s="10">
        <v>14</v>
      </c>
      <c r="D1674" s="10">
        <v>1568618</v>
      </c>
      <c r="E1674" s="9">
        <v>18</v>
      </c>
      <c r="F1674" s="14">
        <v>43255.412118055552</v>
      </c>
      <c r="G1674" s="9" t="s">
        <v>1184</v>
      </c>
    </row>
    <row r="1675" spans="1:7" x14ac:dyDescent="0.25">
      <c r="A1675" s="10" t="s">
        <v>1</v>
      </c>
      <c r="B1675" s="10">
        <v>269472</v>
      </c>
      <c r="C1675" s="10">
        <v>14</v>
      </c>
      <c r="D1675" s="10">
        <v>1568619</v>
      </c>
      <c r="E1675" s="9">
        <v>18</v>
      </c>
      <c r="F1675" s="14">
        <v>43255.412152777775</v>
      </c>
      <c r="G1675" s="9" t="s">
        <v>1120</v>
      </c>
    </row>
    <row r="1676" spans="1:7" x14ac:dyDescent="0.25">
      <c r="A1676" s="10" t="s">
        <v>1</v>
      </c>
      <c r="B1676" s="10">
        <v>283603</v>
      </c>
      <c r="C1676" s="10">
        <v>15</v>
      </c>
      <c r="D1676" s="10">
        <v>1567727</v>
      </c>
      <c r="E1676" s="9">
        <v>18</v>
      </c>
      <c r="F1676" s="14">
        <v>43255.412187499998</v>
      </c>
      <c r="G1676" s="9" t="s">
        <v>1092</v>
      </c>
    </row>
    <row r="1677" spans="1:7" x14ac:dyDescent="0.25">
      <c r="A1677" s="10" t="s">
        <v>1</v>
      </c>
      <c r="B1677" s="10">
        <v>283603</v>
      </c>
      <c r="C1677" s="10">
        <v>15</v>
      </c>
      <c r="D1677" s="10">
        <v>1567728</v>
      </c>
      <c r="E1677" s="9">
        <v>18</v>
      </c>
      <c r="F1677" s="14">
        <v>43255.412222222221</v>
      </c>
      <c r="G1677" s="9" t="s">
        <v>1231</v>
      </c>
    </row>
    <row r="1678" spans="1:7" x14ac:dyDescent="0.25">
      <c r="A1678" s="10" t="s">
        <v>1</v>
      </c>
      <c r="B1678" s="10">
        <v>294966</v>
      </c>
      <c r="C1678" s="10">
        <v>16</v>
      </c>
      <c r="D1678" s="10">
        <v>1568564</v>
      </c>
      <c r="E1678" s="9">
        <v>18</v>
      </c>
      <c r="F1678" s="14">
        <v>43255.412256944444</v>
      </c>
      <c r="G1678" s="9" t="s">
        <v>1147</v>
      </c>
    </row>
    <row r="1679" spans="1:7" x14ac:dyDescent="0.25">
      <c r="A1679" s="10" t="s">
        <v>1</v>
      </c>
      <c r="B1679" s="10">
        <v>294966</v>
      </c>
      <c r="C1679" s="10">
        <v>16</v>
      </c>
      <c r="D1679" s="10">
        <v>1568566</v>
      </c>
      <c r="E1679" s="9">
        <v>18</v>
      </c>
      <c r="F1679" s="14">
        <v>43255.412303240744</v>
      </c>
      <c r="G1679" s="9" t="s">
        <v>1386</v>
      </c>
    </row>
    <row r="1680" spans="1:7" x14ac:dyDescent="0.25">
      <c r="A1680" s="10" t="s">
        <v>12</v>
      </c>
      <c r="B1680" s="10">
        <v>279542</v>
      </c>
      <c r="C1680" s="10">
        <v>1</v>
      </c>
      <c r="D1680" s="10">
        <v>1568464</v>
      </c>
      <c r="E1680" s="9">
        <v>18</v>
      </c>
      <c r="F1680" s="14">
        <v>43255.41233796296</v>
      </c>
      <c r="G1680" s="9" t="s">
        <v>1200</v>
      </c>
    </row>
    <row r="1681" spans="1:7" x14ac:dyDescent="0.25">
      <c r="A1681" s="10" t="s">
        <v>12</v>
      </c>
      <c r="B1681" s="10">
        <v>288014</v>
      </c>
      <c r="C1681" s="10">
        <v>1</v>
      </c>
      <c r="D1681" s="10">
        <v>1568651</v>
      </c>
      <c r="E1681" s="9">
        <v>18</v>
      </c>
      <c r="F1681" s="14">
        <v>43255.412361111114</v>
      </c>
      <c r="G1681" s="9" t="s">
        <v>1344</v>
      </c>
    </row>
    <row r="1682" spans="1:7" x14ac:dyDescent="0.25">
      <c r="A1682" s="10" t="s">
        <v>12</v>
      </c>
      <c r="B1682" s="10">
        <v>289812</v>
      </c>
      <c r="C1682" s="10">
        <v>1</v>
      </c>
      <c r="D1682" s="10">
        <v>1568588</v>
      </c>
      <c r="E1682" s="9">
        <v>18</v>
      </c>
      <c r="F1682" s="14">
        <v>43255.412395833337</v>
      </c>
      <c r="G1682" s="9" t="s">
        <v>1344</v>
      </c>
    </row>
    <row r="1683" spans="1:7" x14ac:dyDescent="0.25">
      <c r="A1683" s="10" t="s">
        <v>12</v>
      </c>
      <c r="B1683" s="10">
        <v>290013</v>
      </c>
      <c r="C1683" s="10">
        <v>1</v>
      </c>
      <c r="D1683" s="10">
        <v>1568674</v>
      </c>
      <c r="E1683" s="9">
        <v>18</v>
      </c>
      <c r="F1683" s="14">
        <v>43255.412418981483</v>
      </c>
      <c r="G1683" s="9" t="s">
        <v>1344</v>
      </c>
    </row>
    <row r="1684" spans="1:7" x14ac:dyDescent="0.25">
      <c r="A1684" s="10" t="s">
        <v>1</v>
      </c>
      <c r="B1684" s="10">
        <v>71708</v>
      </c>
      <c r="C1684" s="10">
        <v>6</v>
      </c>
      <c r="D1684" s="10">
        <v>1571074</v>
      </c>
      <c r="E1684" s="9">
        <v>18</v>
      </c>
      <c r="F1684" s="14">
        <v>43255.441076388888</v>
      </c>
      <c r="G1684" s="9" t="s">
        <v>1118</v>
      </c>
    </row>
    <row r="1685" spans="1:7" x14ac:dyDescent="0.25">
      <c r="A1685" s="10" t="s">
        <v>1</v>
      </c>
      <c r="B1685" s="10">
        <v>209370</v>
      </c>
      <c r="C1685" s="10">
        <v>11</v>
      </c>
      <c r="D1685" s="10">
        <v>1571103</v>
      </c>
      <c r="E1685" s="9">
        <v>18</v>
      </c>
      <c r="F1685" s="14">
        <v>43255.441724537035</v>
      </c>
      <c r="G1685" s="9" t="s">
        <v>1139</v>
      </c>
    </row>
    <row r="1686" spans="1:7" x14ac:dyDescent="0.25">
      <c r="A1686" s="10" t="s">
        <v>1</v>
      </c>
      <c r="B1686" s="10">
        <v>229464</v>
      </c>
      <c r="C1686" s="10">
        <v>12</v>
      </c>
      <c r="D1686" s="10">
        <v>1571090</v>
      </c>
      <c r="E1686" s="9">
        <v>18</v>
      </c>
      <c r="F1686" s="14">
        <v>43255.441770833335</v>
      </c>
      <c r="G1686" s="9" t="s">
        <v>1380</v>
      </c>
    </row>
    <row r="1687" spans="1:7" x14ac:dyDescent="0.25">
      <c r="A1687" s="10" t="s">
        <v>1</v>
      </c>
      <c r="B1687" s="10">
        <v>229464</v>
      </c>
      <c r="C1687" s="10">
        <v>12</v>
      </c>
      <c r="D1687" s="10">
        <v>1571091</v>
      </c>
      <c r="E1687" s="9">
        <v>18</v>
      </c>
      <c r="F1687" s="14">
        <v>43255.441817129627</v>
      </c>
      <c r="G1687" s="9" t="s">
        <v>1105</v>
      </c>
    </row>
    <row r="1688" spans="1:7" x14ac:dyDescent="0.25">
      <c r="A1688" s="10" t="s">
        <v>1</v>
      </c>
      <c r="B1688" s="10">
        <v>229464</v>
      </c>
      <c r="C1688" s="10">
        <v>12</v>
      </c>
      <c r="D1688" s="10">
        <v>1571099</v>
      </c>
      <c r="E1688" s="9">
        <v>18</v>
      </c>
      <c r="F1688" s="14">
        <v>43255.441863425927</v>
      </c>
      <c r="G1688" s="9" t="s">
        <v>1097</v>
      </c>
    </row>
    <row r="1689" spans="1:7" x14ac:dyDescent="0.25">
      <c r="A1689" s="10" t="s">
        <v>1</v>
      </c>
      <c r="B1689" s="10">
        <v>255114</v>
      </c>
      <c r="C1689" s="10">
        <v>13</v>
      </c>
      <c r="D1689" s="10">
        <v>1566462</v>
      </c>
      <c r="E1689" s="9">
        <v>18</v>
      </c>
      <c r="F1689" s="14">
        <v>43255.44190972222</v>
      </c>
      <c r="G1689" s="9" t="s">
        <v>1095</v>
      </c>
    </row>
    <row r="1690" spans="1:7" x14ac:dyDescent="0.25">
      <c r="A1690" s="10" t="s">
        <v>1</v>
      </c>
      <c r="B1690" s="10">
        <v>255114</v>
      </c>
      <c r="C1690" s="10">
        <v>13</v>
      </c>
      <c r="D1690" s="10">
        <v>1566464</v>
      </c>
      <c r="E1690" s="9">
        <v>18</v>
      </c>
      <c r="F1690" s="14">
        <v>43255.441932870373</v>
      </c>
      <c r="G1690" s="9" t="s">
        <v>1104</v>
      </c>
    </row>
    <row r="1691" spans="1:7" x14ac:dyDescent="0.25">
      <c r="A1691" s="10" t="s">
        <v>1</v>
      </c>
      <c r="B1691" s="10">
        <v>255114</v>
      </c>
      <c r="C1691" s="10">
        <v>13</v>
      </c>
      <c r="D1691" s="10">
        <v>1571054</v>
      </c>
      <c r="E1691" s="9">
        <v>18</v>
      </c>
      <c r="F1691" s="14">
        <v>43255.441979166666</v>
      </c>
      <c r="G1691" s="9" t="s">
        <v>1139</v>
      </c>
    </row>
    <row r="1692" spans="1:7" x14ac:dyDescent="0.25">
      <c r="A1692" s="10" t="s">
        <v>1</v>
      </c>
      <c r="B1692" s="10">
        <v>283816</v>
      </c>
      <c r="C1692" s="10">
        <v>15</v>
      </c>
      <c r="D1692" s="10">
        <v>1566426</v>
      </c>
      <c r="E1692" s="9">
        <v>18</v>
      </c>
      <c r="F1692" s="14">
        <v>43255.442037037035</v>
      </c>
      <c r="G1692" s="9" t="s">
        <v>1159</v>
      </c>
    </row>
    <row r="1693" spans="1:7" x14ac:dyDescent="0.25">
      <c r="A1693" s="10" t="s">
        <v>1</v>
      </c>
      <c r="B1693" s="10">
        <v>283816</v>
      </c>
      <c r="C1693" s="10">
        <v>15</v>
      </c>
      <c r="D1693" s="10">
        <v>1570925</v>
      </c>
      <c r="E1693" s="9">
        <v>18</v>
      </c>
      <c r="F1693" s="14">
        <v>43255.442071759258</v>
      </c>
      <c r="G1693" s="9" t="s">
        <v>1369</v>
      </c>
    </row>
    <row r="1694" spans="1:7" x14ac:dyDescent="0.25">
      <c r="A1694" s="10" t="s">
        <v>1</v>
      </c>
      <c r="B1694" s="10">
        <v>285428</v>
      </c>
      <c r="C1694" s="10">
        <v>15</v>
      </c>
      <c r="D1694" s="10">
        <v>1567356</v>
      </c>
      <c r="E1694" s="9">
        <v>18</v>
      </c>
      <c r="F1694" s="14">
        <v>43255.442118055558</v>
      </c>
      <c r="G1694" s="9" t="s">
        <v>1109</v>
      </c>
    </row>
    <row r="1695" spans="1:7" x14ac:dyDescent="0.25">
      <c r="A1695" s="10" t="s">
        <v>1</v>
      </c>
      <c r="B1695" s="10">
        <v>285428</v>
      </c>
      <c r="C1695" s="10">
        <v>15</v>
      </c>
      <c r="D1695" s="10">
        <v>1570952</v>
      </c>
      <c r="E1695" s="9">
        <v>18</v>
      </c>
      <c r="F1695" s="14">
        <v>43255.442175925928</v>
      </c>
      <c r="G1695" s="9" t="s">
        <v>1119</v>
      </c>
    </row>
    <row r="1696" spans="1:7" x14ac:dyDescent="0.25">
      <c r="A1696" s="10" t="s">
        <v>1</v>
      </c>
      <c r="B1696" s="10">
        <v>72982</v>
      </c>
      <c r="C1696" s="10">
        <v>8</v>
      </c>
      <c r="D1696" s="10">
        <v>1573156</v>
      </c>
      <c r="E1696" s="9">
        <v>18</v>
      </c>
      <c r="F1696" s="14">
        <v>43256.406643518516</v>
      </c>
      <c r="G1696" s="9" t="s">
        <v>1082</v>
      </c>
    </row>
    <row r="1697" spans="1:7" x14ac:dyDescent="0.25">
      <c r="A1697" s="10" t="s">
        <v>1</v>
      </c>
      <c r="B1697" s="10">
        <v>72982</v>
      </c>
      <c r="C1697" s="10">
        <v>8</v>
      </c>
      <c r="D1697" s="10">
        <v>1573158</v>
      </c>
      <c r="E1697" s="9">
        <v>18</v>
      </c>
      <c r="F1697" s="14">
        <v>43256.406678240739</v>
      </c>
      <c r="G1697" s="9" t="s">
        <v>1340</v>
      </c>
    </row>
    <row r="1698" spans="1:7" x14ac:dyDescent="0.25">
      <c r="A1698" s="10" t="s">
        <v>1</v>
      </c>
      <c r="B1698" s="10">
        <v>272303</v>
      </c>
      <c r="C1698" s="10">
        <v>14</v>
      </c>
      <c r="D1698" s="10">
        <v>1572761</v>
      </c>
      <c r="E1698" s="9">
        <v>18</v>
      </c>
      <c r="F1698" s="14">
        <v>43256.406712962962</v>
      </c>
      <c r="G1698" s="9" t="s">
        <v>1131</v>
      </c>
    </row>
    <row r="1699" spans="1:7" x14ac:dyDescent="0.25">
      <c r="A1699" s="10" t="s">
        <v>1</v>
      </c>
      <c r="B1699" s="10">
        <v>272303</v>
      </c>
      <c r="C1699" s="10">
        <v>14</v>
      </c>
      <c r="D1699" s="10">
        <v>1572764</v>
      </c>
      <c r="E1699" s="9">
        <v>18</v>
      </c>
      <c r="F1699" s="14">
        <v>43256.406747685185</v>
      </c>
      <c r="G1699" s="9" t="s">
        <v>1341</v>
      </c>
    </row>
    <row r="1700" spans="1:7" x14ac:dyDescent="0.25">
      <c r="A1700" s="10" t="s">
        <v>1</v>
      </c>
      <c r="B1700" s="10">
        <v>314366</v>
      </c>
      <c r="C1700" s="10">
        <v>17</v>
      </c>
      <c r="D1700" s="10">
        <v>1573069</v>
      </c>
      <c r="E1700" s="9">
        <v>18</v>
      </c>
      <c r="F1700" s="14">
        <v>43256.406793981485</v>
      </c>
      <c r="G1700" s="9" t="s">
        <v>1150</v>
      </c>
    </row>
    <row r="1701" spans="1:7" x14ac:dyDescent="0.25">
      <c r="A1701" s="10" t="s">
        <v>1</v>
      </c>
      <c r="B1701" s="10">
        <v>314366</v>
      </c>
      <c r="C1701" s="10">
        <v>17</v>
      </c>
      <c r="D1701" s="10">
        <v>1573071</v>
      </c>
      <c r="E1701" s="9">
        <v>18</v>
      </c>
      <c r="F1701" s="14">
        <v>43256.406817129631</v>
      </c>
      <c r="G1701" s="9" t="s">
        <v>1195</v>
      </c>
    </row>
    <row r="1702" spans="1:7" x14ac:dyDescent="0.25">
      <c r="A1702" s="10" t="s">
        <v>1</v>
      </c>
      <c r="B1702" s="10">
        <v>34550</v>
      </c>
      <c r="C1702" s="10">
        <v>5</v>
      </c>
      <c r="D1702" s="10">
        <v>1572162</v>
      </c>
      <c r="E1702" s="9">
        <v>18</v>
      </c>
      <c r="F1702" s="14">
        <v>43256.424444444441</v>
      </c>
      <c r="G1702" s="9" t="s">
        <v>1286</v>
      </c>
    </row>
    <row r="1703" spans="1:7" x14ac:dyDescent="0.25">
      <c r="A1703" s="10" t="s">
        <v>1</v>
      </c>
      <c r="B1703" s="10">
        <v>34550</v>
      </c>
      <c r="C1703" s="10">
        <v>5</v>
      </c>
      <c r="D1703" s="10">
        <v>1572163</v>
      </c>
      <c r="E1703" s="9">
        <v>18</v>
      </c>
      <c r="F1703" s="14">
        <v>43256.424525462964</v>
      </c>
      <c r="G1703" s="9" t="s">
        <v>1274</v>
      </c>
    </row>
    <row r="1704" spans="1:7" x14ac:dyDescent="0.25">
      <c r="A1704" s="10" t="s">
        <v>1</v>
      </c>
      <c r="B1704" s="10">
        <v>62639</v>
      </c>
      <c r="C1704" s="10">
        <v>5</v>
      </c>
      <c r="D1704" s="10">
        <v>1572148</v>
      </c>
      <c r="E1704" s="9">
        <v>18</v>
      </c>
      <c r="F1704" s="14">
        <v>43256.424560185187</v>
      </c>
      <c r="G1704" s="9" t="s">
        <v>1227</v>
      </c>
    </row>
    <row r="1705" spans="1:7" x14ac:dyDescent="0.25">
      <c r="A1705" s="10" t="s">
        <v>1</v>
      </c>
      <c r="B1705" s="10">
        <v>62639</v>
      </c>
      <c r="C1705" s="10">
        <v>5</v>
      </c>
      <c r="D1705" s="10">
        <v>1572150</v>
      </c>
      <c r="E1705" s="9">
        <v>18</v>
      </c>
      <c r="F1705" s="14">
        <v>43256.42459490741</v>
      </c>
      <c r="G1705" s="9" t="s">
        <v>1110</v>
      </c>
    </row>
    <row r="1706" spans="1:7" x14ac:dyDescent="0.25">
      <c r="A1706" s="10" t="s">
        <v>1</v>
      </c>
      <c r="B1706" s="10">
        <v>106616</v>
      </c>
      <c r="C1706" s="10">
        <v>9</v>
      </c>
      <c r="D1706" s="10">
        <v>1571996</v>
      </c>
      <c r="E1706" s="9">
        <v>18</v>
      </c>
      <c r="F1706" s="14">
        <v>43256.424618055556</v>
      </c>
      <c r="G1706" s="9" t="s">
        <v>1251</v>
      </c>
    </row>
    <row r="1707" spans="1:7" x14ac:dyDescent="0.25">
      <c r="A1707" s="10" t="s">
        <v>1</v>
      </c>
      <c r="B1707" s="10">
        <v>106616</v>
      </c>
      <c r="C1707" s="10">
        <v>9</v>
      </c>
      <c r="D1707" s="10">
        <v>1571998</v>
      </c>
      <c r="E1707" s="9">
        <v>18</v>
      </c>
      <c r="F1707" s="14">
        <v>43256.42465277778</v>
      </c>
      <c r="G1707" s="9" t="s">
        <v>1206</v>
      </c>
    </row>
    <row r="1708" spans="1:7" x14ac:dyDescent="0.25">
      <c r="A1708" s="10" t="s">
        <v>1</v>
      </c>
      <c r="B1708" s="10">
        <v>106616</v>
      </c>
      <c r="C1708" s="10">
        <v>9</v>
      </c>
      <c r="D1708" s="10">
        <v>1571999</v>
      </c>
      <c r="E1708" s="9">
        <v>18</v>
      </c>
      <c r="F1708" s="14">
        <v>43256.424687500003</v>
      </c>
      <c r="G1708" s="9" t="s">
        <v>1207</v>
      </c>
    </row>
    <row r="1709" spans="1:7" x14ac:dyDescent="0.25">
      <c r="A1709" s="10" t="s">
        <v>1</v>
      </c>
      <c r="B1709" s="10">
        <v>257282</v>
      </c>
      <c r="C1709" s="10">
        <v>13</v>
      </c>
      <c r="D1709" s="10">
        <v>1572082</v>
      </c>
      <c r="E1709" s="9">
        <v>18</v>
      </c>
      <c r="F1709" s="14">
        <v>43256.424722222226</v>
      </c>
      <c r="G1709" s="9" t="s">
        <v>1317</v>
      </c>
    </row>
    <row r="1710" spans="1:7" x14ac:dyDescent="0.25">
      <c r="A1710" s="10" t="s">
        <v>1</v>
      </c>
      <c r="B1710" s="10">
        <v>271409</v>
      </c>
      <c r="C1710" s="10">
        <v>14</v>
      </c>
      <c r="D1710" s="10">
        <v>1571485</v>
      </c>
      <c r="E1710" s="9">
        <v>18</v>
      </c>
      <c r="F1710" s="14">
        <v>43256.424756944441</v>
      </c>
      <c r="G1710" s="9" t="s">
        <v>1086</v>
      </c>
    </row>
    <row r="1711" spans="1:7" x14ac:dyDescent="0.25">
      <c r="A1711" s="10" t="s">
        <v>1</v>
      </c>
      <c r="B1711" s="10">
        <v>286172</v>
      </c>
      <c r="C1711" s="10">
        <v>15</v>
      </c>
      <c r="D1711" s="10">
        <v>1571863</v>
      </c>
      <c r="E1711" s="9">
        <v>18</v>
      </c>
      <c r="F1711" s="14">
        <v>43256.424791666665</v>
      </c>
      <c r="G1711" s="9" t="s">
        <v>1109</v>
      </c>
    </row>
    <row r="1712" spans="1:7" x14ac:dyDescent="0.25">
      <c r="A1712" s="10" t="s">
        <v>1</v>
      </c>
      <c r="B1712" s="10">
        <v>299317</v>
      </c>
      <c r="C1712" s="10">
        <v>16</v>
      </c>
      <c r="D1712" s="10">
        <v>1571694</v>
      </c>
      <c r="E1712" s="9">
        <v>18</v>
      </c>
      <c r="F1712" s="14">
        <v>43256.424814814818</v>
      </c>
      <c r="G1712" s="9" t="s">
        <v>1148</v>
      </c>
    </row>
    <row r="1713" spans="1:7" x14ac:dyDescent="0.25">
      <c r="A1713" s="10" t="s">
        <v>122</v>
      </c>
      <c r="B1713" s="10">
        <v>4326</v>
      </c>
      <c r="C1713" s="10">
        <v>2</v>
      </c>
      <c r="D1713" s="10">
        <v>1571966</v>
      </c>
      <c r="E1713" s="9">
        <v>18</v>
      </c>
      <c r="F1713" s="14">
        <v>43256.424861111111</v>
      </c>
      <c r="G1713" s="9" t="s">
        <v>1095</v>
      </c>
    </row>
    <row r="1714" spans="1:7" x14ac:dyDescent="0.25">
      <c r="A1714" s="10" t="s">
        <v>122</v>
      </c>
      <c r="B1714" s="10">
        <v>4326</v>
      </c>
      <c r="C1714" s="10">
        <v>2</v>
      </c>
      <c r="D1714" s="10">
        <v>1571967</v>
      </c>
      <c r="E1714" s="9">
        <v>18</v>
      </c>
      <c r="F1714" s="14">
        <v>43256.424884259257</v>
      </c>
      <c r="G1714" s="9" t="s">
        <v>1302</v>
      </c>
    </row>
    <row r="1715" spans="1:7" x14ac:dyDescent="0.25">
      <c r="A1715" s="10" t="s">
        <v>1</v>
      </c>
      <c r="B1715" s="10">
        <v>219491</v>
      </c>
      <c r="C1715" s="10">
        <v>11</v>
      </c>
      <c r="D1715" s="10">
        <v>1572143</v>
      </c>
      <c r="E1715" s="9">
        <v>18</v>
      </c>
      <c r="F1715" s="14">
        <v>43256.42491898148</v>
      </c>
      <c r="G1715" s="9" t="s">
        <v>1109</v>
      </c>
    </row>
    <row r="1716" spans="1:7" x14ac:dyDescent="0.25">
      <c r="A1716" s="10" t="s">
        <v>1</v>
      </c>
      <c r="B1716" s="10">
        <v>244341</v>
      </c>
      <c r="C1716" s="10">
        <v>12</v>
      </c>
      <c r="D1716" s="10">
        <v>1573730</v>
      </c>
      <c r="E1716" s="9">
        <v>18</v>
      </c>
      <c r="F1716" s="14">
        <v>43256.432951388888</v>
      </c>
      <c r="G1716" s="9" t="s">
        <v>1189</v>
      </c>
    </row>
    <row r="1717" spans="1:7" x14ac:dyDescent="0.25">
      <c r="A1717" s="10" t="s">
        <v>1</v>
      </c>
      <c r="B1717" s="10">
        <v>10113</v>
      </c>
      <c r="C1717" s="10">
        <v>8</v>
      </c>
      <c r="D1717" s="10">
        <v>1573555</v>
      </c>
      <c r="E1717" s="9">
        <v>18</v>
      </c>
      <c r="F1717" s="14">
        <v>43257.578194444446</v>
      </c>
      <c r="G1717" s="9" t="s">
        <v>1175</v>
      </c>
    </row>
    <row r="1718" spans="1:7" x14ac:dyDescent="0.25">
      <c r="A1718" s="10" t="s">
        <v>1</v>
      </c>
      <c r="B1718" s="10">
        <v>10113</v>
      </c>
      <c r="C1718" s="10">
        <v>8</v>
      </c>
      <c r="D1718" s="10">
        <v>1573620</v>
      </c>
      <c r="E1718" s="9">
        <v>18</v>
      </c>
      <c r="F1718" s="14">
        <v>43257.578229166669</v>
      </c>
      <c r="G1718" s="9" t="s">
        <v>1091</v>
      </c>
    </row>
    <row r="1719" spans="1:7" x14ac:dyDescent="0.25">
      <c r="A1719" s="10" t="s">
        <v>1</v>
      </c>
      <c r="B1719" s="10">
        <v>10113</v>
      </c>
      <c r="C1719" s="10">
        <v>8</v>
      </c>
      <c r="D1719" s="10">
        <v>1573621</v>
      </c>
      <c r="E1719" s="9">
        <v>18</v>
      </c>
      <c r="F1719" s="14">
        <v>43257.578263888892</v>
      </c>
      <c r="G1719" s="9" t="s">
        <v>1374</v>
      </c>
    </row>
    <row r="1720" spans="1:7" x14ac:dyDescent="0.25">
      <c r="A1720" s="10" t="s">
        <v>1</v>
      </c>
      <c r="B1720" s="10">
        <v>206419</v>
      </c>
      <c r="C1720" s="10">
        <v>11</v>
      </c>
      <c r="D1720" s="10">
        <v>1573575</v>
      </c>
      <c r="E1720" s="9">
        <v>18</v>
      </c>
      <c r="F1720" s="14">
        <v>43257.578310185185</v>
      </c>
      <c r="G1720" s="9" t="s">
        <v>1255</v>
      </c>
    </row>
    <row r="1721" spans="1:7" x14ac:dyDescent="0.25">
      <c r="A1721" s="10" t="s">
        <v>1</v>
      </c>
      <c r="B1721" s="10">
        <v>206419</v>
      </c>
      <c r="C1721" s="10">
        <v>11</v>
      </c>
      <c r="D1721" s="10">
        <v>1573577</v>
      </c>
      <c r="E1721" s="9">
        <v>18</v>
      </c>
      <c r="F1721" s="14">
        <v>43257.578333333331</v>
      </c>
      <c r="G1721" s="9" t="s">
        <v>1256</v>
      </c>
    </row>
    <row r="1722" spans="1:7" x14ac:dyDescent="0.25">
      <c r="A1722" s="10" t="s">
        <v>1</v>
      </c>
      <c r="B1722" s="10">
        <v>206419</v>
      </c>
      <c r="C1722" s="10">
        <v>11</v>
      </c>
      <c r="D1722" s="10">
        <v>1573578</v>
      </c>
      <c r="E1722" s="9">
        <v>18</v>
      </c>
      <c r="F1722" s="14">
        <v>43257.578368055554</v>
      </c>
      <c r="G1722" s="9" t="s">
        <v>1257</v>
      </c>
    </row>
    <row r="1723" spans="1:7" x14ac:dyDescent="0.25">
      <c r="A1723" s="10" t="s">
        <v>1</v>
      </c>
      <c r="B1723" s="10">
        <v>212657</v>
      </c>
      <c r="C1723" s="10">
        <v>11</v>
      </c>
      <c r="D1723" s="10">
        <v>1576008</v>
      </c>
      <c r="E1723" s="9">
        <v>18</v>
      </c>
      <c r="F1723" s="14">
        <v>43257.5783912037</v>
      </c>
      <c r="G1723" s="9" t="s">
        <v>1257</v>
      </c>
    </row>
    <row r="1724" spans="1:7" x14ac:dyDescent="0.25">
      <c r="A1724" s="10" t="s">
        <v>1</v>
      </c>
      <c r="B1724" s="10">
        <v>212657</v>
      </c>
      <c r="C1724" s="10">
        <v>11</v>
      </c>
      <c r="D1724" s="10">
        <v>1576010</v>
      </c>
      <c r="E1724" s="9">
        <v>18</v>
      </c>
      <c r="F1724" s="14">
        <v>43257.578425925924</v>
      </c>
      <c r="G1724" s="9" t="s">
        <v>1256</v>
      </c>
    </row>
    <row r="1725" spans="1:7" x14ac:dyDescent="0.25">
      <c r="A1725" s="10" t="s">
        <v>1</v>
      </c>
      <c r="B1725" s="10">
        <v>212657</v>
      </c>
      <c r="C1725" s="10">
        <v>11</v>
      </c>
      <c r="D1725" s="10">
        <v>1576012</v>
      </c>
      <c r="E1725" s="9">
        <v>18</v>
      </c>
      <c r="F1725" s="14">
        <v>43257.578449074077</v>
      </c>
      <c r="G1725" s="9" t="s">
        <v>1255</v>
      </c>
    </row>
    <row r="1726" spans="1:7" x14ac:dyDescent="0.25">
      <c r="A1726" s="10" t="s">
        <v>1</v>
      </c>
      <c r="B1726" s="10">
        <v>212659</v>
      </c>
      <c r="C1726" s="10">
        <v>11</v>
      </c>
      <c r="D1726" s="10">
        <v>1576026</v>
      </c>
      <c r="E1726" s="9">
        <v>18</v>
      </c>
      <c r="F1726" s="14">
        <v>43257.578472222223</v>
      </c>
      <c r="G1726" s="9" t="s">
        <v>1256</v>
      </c>
    </row>
    <row r="1727" spans="1:7" x14ac:dyDescent="0.25">
      <c r="A1727" s="10" t="s">
        <v>1</v>
      </c>
      <c r="B1727" s="10">
        <v>212659</v>
      </c>
      <c r="C1727" s="10">
        <v>11</v>
      </c>
      <c r="D1727" s="10">
        <v>1576027</v>
      </c>
      <c r="E1727" s="9">
        <v>18</v>
      </c>
      <c r="F1727" s="14">
        <v>43257.578506944446</v>
      </c>
      <c r="G1727" s="9" t="s">
        <v>1255</v>
      </c>
    </row>
    <row r="1728" spans="1:7" x14ac:dyDescent="0.25">
      <c r="A1728" s="10" t="s">
        <v>1</v>
      </c>
      <c r="B1728" s="10">
        <v>212659</v>
      </c>
      <c r="C1728" s="10">
        <v>11</v>
      </c>
      <c r="D1728" s="10">
        <v>1576028</v>
      </c>
      <c r="E1728" s="9">
        <v>18</v>
      </c>
      <c r="F1728" s="14">
        <v>43257.578541666669</v>
      </c>
      <c r="G1728" s="9" t="s">
        <v>1257</v>
      </c>
    </row>
    <row r="1729" spans="1:7" x14ac:dyDescent="0.25">
      <c r="A1729" s="10" t="s">
        <v>1</v>
      </c>
      <c r="B1729" s="10">
        <v>213229</v>
      </c>
      <c r="C1729" s="10">
        <v>11</v>
      </c>
      <c r="D1729" s="10">
        <v>1576042</v>
      </c>
      <c r="E1729" s="9">
        <v>18</v>
      </c>
      <c r="F1729" s="14">
        <v>43257.578564814816</v>
      </c>
      <c r="G1729" s="9" t="s">
        <v>1257</v>
      </c>
    </row>
    <row r="1730" spans="1:7" x14ac:dyDescent="0.25">
      <c r="A1730" s="10" t="s">
        <v>1</v>
      </c>
      <c r="B1730" s="10">
        <v>213229</v>
      </c>
      <c r="C1730" s="10">
        <v>11</v>
      </c>
      <c r="D1730" s="10">
        <v>1576045</v>
      </c>
      <c r="E1730" s="9">
        <v>18</v>
      </c>
      <c r="F1730" s="14">
        <v>43257.578587962962</v>
      </c>
      <c r="G1730" s="9" t="s">
        <v>1255</v>
      </c>
    </row>
    <row r="1731" spans="1:7" x14ac:dyDescent="0.25">
      <c r="A1731" s="10" t="s">
        <v>1</v>
      </c>
      <c r="B1731" s="10">
        <v>213229</v>
      </c>
      <c r="C1731" s="10">
        <v>11</v>
      </c>
      <c r="D1731" s="10">
        <v>1576049</v>
      </c>
      <c r="E1731" s="9">
        <v>18</v>
      </c>
      <c r="F1731" s="14">
        <v>43257.578622685185</v>
      </c>
      <c r="G1731" s="9" t="s">
        <v>1256</v>
      </c>
    </row>
    <row r="1732" spans="1:7" x14ac:dyDescent="0.25">
      <c r="A1732" s="10" t="s">
        <v>1</v>
      </c>
      <c r="B1732" s="10">
        <v>240937</v>
      </c>
      <c r="C1732" s="10">
        <v>12</v>
      </c>
      <c r="D1732" s="10">
        <v>1573452</v>
      </c>
      <c r="E1732" s="9">
        <v>18</v>
      </c>
      <c r="F1732" s="14">
        <v>43257.578657407408</v>
      </c>
      <c r="G1732" s="9" t="s">
        <v>1133</v>
      </c>
    </row>
    <row r="1733" spans="1:7" x14ac:dyDescent="0.25">
      <c r="A1733" s="10" t="s">
        <v>1</v>
      </c>
      <c r="B1733" s="10">
        <v>240937</v>
      </c>
      <c r="C1733" s="10">
        <v>12</v>
      </c>
      <c r="D1733" s="10">
        <v>1573455</v>
      </c>
      <c r="E1733" s="9">
        <v>18</v>
      </c>
      <c r="F1733" s="14">
        <v>43257.578680555554</v>
      </c>
      <c r="G1733" s="9" t="s">
        <v>1134</v>
      </c>
    </row>
    <row r="1734" spans="1:7" x14ac:dyDescent="0.25">
      <c r="A1734" s="10" t="s">
        <v>1</v>
      </c>
      <c r="B1734" s="10">
        <v>243573</v>
      </c>
      <c r="C1734" s="10">
        <v>12</v>
      </c>
      <c r="D1734" s="10">
        <v>1573637</v>
      </c>
      <c r="E1734" s="9">
        <v>18</v>
      </c>
      <c r="F1734" s="14">
        <v>43257.578715277778</v>
      </c>
      <c r="G1734" s="9" t="s">
        <v>1163</v>
      </c>
    </row>
    <row r="1735" spans="1:7" x14ac:dyDescent="0.25">
      <c r="A1735" s="10" t="s">
        <v>1</v>
      </c>
      <c r="B1735" s="10">
        <v>243573</v>
      </c>
      <c r="C1735" s="10">
        <v>12</v>
      </c>
      <c r="D1735" s="10">
        <v>1573639</v>
      </c>
      <c r="E1735" s="9">
        <v>18</v>
      </c>
      <c r="F1735" s="14">
        <v>43257.578738425924</v>
      </c>
      <c r="G1735" s="9" t="s">
        <v>1136</v>
      </c>
    </row>
    <row r="1736" spans="1:7" x14ac:dyDescent="0.25">
      <c r="A1736" s="10" t="s">
        <v>1</v>
      </c>
      <c r="B1736" s="10">
        <v>243573</v>
      </c>
      <c r="C1736" s="10">
        <v>12</v>
      </c>
      <c r="D1736" s="10">
        <v>1573640</v>
      </c>
      <c r="E1736" s="9">
        <v>18</v>
      </c>
      <c r="F1736" s="14">
        <v>43257.578773148147</v>
      </c>
      <c r="G1736" s="9" t="s">
        <v>1084</v>
      </c>
    </row>
    <row r="1737" spans="1:7" x14ac:dyDescent="0.25">
      <c r="A1737" s="10" t="s">
        <v>1</v>
      </c>
      <c r="B1737" s="10">
        <v>257346</v>
      </c>
      <c r="C1737" s="10">
        <v>13</v>
      </c>
      <c r="D1737" s="10">
        <v>1573404</v>
      </c>
      <c r="E1737" s="9">
        <v>18</v>
      </c>
      <c r="F1737" s="14">
        <v>43257.578796296293</v>
      </c>
      <c r="G1737" s="9" t="s">
        <v>1168</v>
      </c>
    </row>
    <row r="1738" spans="1:7" x14ac:dyDescent="0.25">
      <c r="A1738" s="10" t="s">
        <v>1</v>
      </c>
      <c r="B1738" s="10">
        <v>287618</v>
      </c>
      <c r="C1738" s="10">
        <v>15</v>
      </c>
      <c r="D1738" s="10">
        <v>1573236</v>
      </c>
      <c r="E1738" s="9">
        <v>18</v>
      </c>
      <c r="F1738" s="14">
        <v>43257.580925925926</v>
      </c>
      <c r="G1738" s="9" t="s">
        <v>1281</v>
      </c>
    </row>
    <row r="1739" spans="1:7" x14ac:dyDescent="0.25">
      <c r="A1739" s="10" t="s">
        <v>1</v>
      </c>
      <c r="B1739" s="10">
        <v>69877</v>
      </c>
      <c r="C1739" s="10">
        <v>4</v>
      </c>
      <c r="D1739" s="10">
        <v>1578522</v>
      </c>
      <c r="E1739" s="9">
        <v>18</v>
      </c>
      <c r="F1739" s="14">
        <v>43258.478472222225</v>
      </c>
      <c r="G1739" s="9" t="s">
        <v>1145</v>
      </c>
    </row>
    <row r="1740" spans="1:7" x14ac:dyDescent="0.25">
      <c r="A1740" s="10" t="s">
        <v>1</v>
      </c>
      <c r="B1740" s="10">
        <v>69877</v>
      </c>
      <c r="C1740" s="10">
        <v>4</v>
      </c>
      <c r="D1740" s="10">
        <v>1578524</v>
      </c>
      <c r="E1740" s="9">
        <v>18</v>
      </c>
      <c r="F1740" s="14">
        <v>43258.478506944448</v>
      </c>
      <c r="G1740" s="9" t="s">
        <v>1333</v>
      </c>
    </row>
    <row r="1741" spans="1:7" x14ac:dyDescent="0.25">
      <c r="A1741" s="10" t="s">
        <v>1</v>
      </c>
      <c r="B1741" s="10">
        <v>69877</v>
      </c>
      <c r="C1741" s="10">
        <v>4</v>
      </c>
      <c r="D1741" s="10">
        <v>1578525</v>
      </c>
      <c r="E1741" s="9">
        <v>18</v>
      </c>
      <c r="F1741" s="14">
        <v>43258.478541666664</v>
      </c>
      <c r="G1741" s="9" t="s">
        <v>1359</v>
      </c>
    </row>
    <row r="1742" spans="1:7" x14ac:dyDescent="0.25">
      <c r="A1742" s="10" t="s">
        <v>1</v>
      </c>
      <c r="B1742" s="10">
        <v>59038</v>
      </c>
      <c r="C1742" s="10">
        <v>3</v>
      </c>
      <c r="D1742" s="10">
        <v>1577775</v>
      </c>
      <c r="E1742" s="9">
        <v>18</v>
      </c>
      <c r="F1742" s="14">
        <v>43258.562893518516</v>
      </c>
      <c r="G1742" s="9" t="s">
        <v>1385</v>
      </c>
    </row>
    <row r="1743" spans="1:7" x14ac:dyDescent="0.25">
      <c r="A1743" s="10" t="s">
        <v>1</v>
      </c>
      <c r="B1743" s="10">
        <v>59038</v>
      </c>
      <c r="C1743" s="10">
        <v>3</v>
      </c>
      <c r="D1743" s="10">
        <v>1577776</v>
      </c>
      <c r="E1743" s="9">
        <v>18</v>
      </c>
      <c r="F1743" s="14">
        <v>43258.562928240739</v>
      </c>
      <c r="G1743" s="9" t="s">
        <v>1152</v>
      </c>
    </row>
    <row r="1744" spans="1:7" x14ac:dyDescent="0.25">
      <c r="A1744" s="10" t="s">
        <v>1</v>
      </c>
      <c r="B1744" s="10">
        <v>59038</v>
      </c>
      <c r="C1744" s="10">
        <v>3</v>
      </c>
      <c r="D1744" s="10">
        <v>1577777</v>
      </c>
      <c r="E1744" s="9">
        <v>18</v>
      </c>
      <c r="F1744" s="14">
        <v>43258.562962962962</v>
      </c>
      <c r="G1744" s="9" t="s">
        <v>1105</v>
      </c>
    </row>
    <row r="1745" spans="1:7" x14ac:dyDescent="0.25">
      <c r="A1745" s="10" t="s">
        <v>1</v>
      </c>
      <c r="B1745" s="10">
        <v>198790</v>
      </c>
      <c r="C1745" s="10">
        <v>10</v>
      </c>
      <c r="D1745" s="10">
        <v>1577324</v>
      </c>
      <c r="E1745" s="9">
        <v>18</v>
      </c>
      <c r="F1745" s="14">
        <v>43258.562986111108</v>
      </c>
      <c r="G1745" s="9" t="s">
        <v>1159</v>
      </c>
    </row>
    <row r="1746" spans="1:7" x14ac:dyDescent="0.25">
      <c r="A1746" s="10" t="s">
        <v>1</v>
      </c>
      <c r="B1746" s="10">
        <v>198790</v>
      </c>
      <c r="C1746" s="10">
        <v>10</v>
      </c>
      <c r="D1746" s="10">
        <v>1577325</v>
      </c>
      <c r="E1746" s="9">
        <v>18</v>
      </c>
      <c r="F1746" s="14">
        <v>43258.563020833331</v>
      </c>
      <c r="G1746" s="9" t="s">
        <v>1091</v>
      </c>
    </row>
    <row r="1747" spans="1:7" x14ac:dyDescent="0.25">
      <c r="A1747" s="10" t="s">
        <v>1</v>
      </c>
      <c r="B1747" s="10">
        <v>221633</v>
      </c>
      <c r="C1747" s="10">
        <v>11</v>
      </c>
      <c r="D1747" s="10">
        <v>1577603</v>
      </c>
      <c r="E1747" s="9">
        <v>18</v>
      </c>
      <c r="F1747" s="14">
        <v>43258.563043981485</v>
      </c>
      <c r="G1747" s="9" t="s">
        <v>1313</v>
      </c>
    </row>
    <row r="1748" spans="1:7" x14ac:dyDescent="0.25">
      <c r="A1748" s="10" t="s">
        <v>1</v>
      </c>
      <c r="B1748" s="10">
        <v>221633</v>
      </c>
      <c r="C1748" s="10">
        <v>11</v>
      </c>
      <c r="D1748" s="10">
        <v>1577604</v>
      </c>
      <c r="E1748" s="9">
        <v>18</v>
      </c>
      <c r="F1748" s="14">
        <v>43258.563078703701</v>
      </c>
      <c r="G1748" s="9" t="s">
        <v>1279</v>
      </c>
    </row>
    <row r="1749" spans="1:7" x14ac:dyDescent="0.25">
      <c r="A1749" s="10" t="s">
        <v>1</v>
      </c>
      <c r="B1749" s="10">
        <v>221676</v>
      </c>
      <c r="C1749" s="10">
        <v>11</v>
      </c>
      <c r="D1749" s="10">
        <v>1578014</v>
      </c>
      <c r="E1749" s="9">
        <v>18</v>
      </c>
      <c r="F1749" s="14">
        <v>43258.563101851854</v>
      </c>
      <c r="G1749" s="9" t="s">
        <v>1095</v>
      </c>
    </row>
    <row r="1750" spans="1:7" x14ac:dyDescent="0.25">
      <c r="A1750" s="10" t="s">
        <v>1</v>
      </c>
      <c r="B1750" s="10">
        <v>221676</v>
      </c>
      <c r="C1750" s="10">
        <v>11</v>
      </c>
      <c r="D1750" s="10">
        <v>1578016</v>
      </c>
      <c r="E1750" s="9">
        <v>18</v>
      </c>
      <c r="F1750" s="14">
        <v>43258.563136574077</v>
      </c>
      <c r="G1750" s="9" t="s">
        <v>1163</v>
      </c>
    </row>
    <row r="1751" spans="1:7" x14ac:dyDescent="0.25">
      <c r="A1751" s="10" t="s">
        <v>1</v>
      </c>
      <c r="B1751" s="10">
        <v>221676</v>
      </c>
      <c r="C1751" s="10">
        <v>11</v>
      </c>
      <c r="D1751" s="10">
        <v>1578017</v>
      </c>
      <c r="E1751" s="9">
        <v>18</v>
      </c>
      <c r="F1751" s="14">
        <v>43258.563159722224</v>
      </c>
      <c r="G1751" s="9" t="s">
        <v>1139</v>
      </c>
    </row>
    <row r="1752" spans="1:7" x14ac:dyDescent="0.25">
      <c r="A1752" s="10" t="s">
        <v>1</v>
      </c>
      <c r="B1752" s="10">
        <v>242190</v>
      </c>
      <c r="C1752" s="10">
        <v>12</v>
      </c>
      <c r="D1752" s="10">
        <v>1577286</v>
      </c>
      <c r="E1752" s="9">
        <v>18</v>
      </c>
      <c r="F1752" s="14">
        <v>43258.563194444447</v>
      </c>
      <c r="G1752" s="9" t="s">
        <v>1322</v>
      </c>
    </row>
    <row r="1753" spans="1:7" x14ac:dyDescent="0.25">
      <c r="A1753" s="10" t="s">
        <v>1</v>
      </c>
      <c r="B1753" s="10">
        <v>242190</v>
      </c>
      <c r="C1753" s="10">
        <v>12</v>
      </c>
      <c r="D1753" s="10">
        <v>1577287</v>
      </c>
      <c r="E1753" s="9">
        <v>18</v>
      </c>
      <c r="F1753" s="14">
        <v>43258.56322916667</v>
      </c>
      <c r="G1753" s="9" t="s">
        <v>1325</v>
      </c>
    </row>
    <row r="1754" spans="1:7" x14ac:dyDescent="0.25">
      <c r="A1754" s="10" t="s">
        <v>1</v>
      </c>
      <c r="B1754" s="10">
        <v>245714</v>
      </c>
      <c r="C1754" s="10">
        <v>12</v>
      </c>
      <c r="D1754" s="10">
        <v>1577992</v>
      </c>
      <c r="E1754" s="9">
        <v>18</v>
      </c>
      <c r="F1754" s="14">
        <v>43258.563263888886</v>
      </c>
      <c r="G1754" s="9" t="s">
        <v>1161</v>
      </c>
    </row>
    <row r="1755" spans="1:7" x14ac:dyDescent="0.25">
      <c r="A1755" s="10" t="s">
        <v>1</v>
      </c>
      <c r="B1755" s="10">
        <v>245714</v>
      </c>
      <c r="C1755" s="10">
        <v>12</v>
      </c>
      <c r="D1755" s="10">
        <v>1577993</v>
      </c>
      <c r="E1755" s="9">
        <v>18</v>
      </c>
      <c r="F1755" s="14">
        <v>43258.563287037039</v>
      </c>
      <c r="G1755" s="9" t="s">
        <v>1210</v>
      </c>
    </row>
    <row r="1756" spans="1:7" x14ac:dyDescent="0.25">
      <c r="A1756" s="10" t="s">
        <v>1</v>
      </c>
      <c r="B1756" s="10">
        <v>287618</v>
      </c>
      <c r="C1756" s="10">
        <v>15</v>
      </c>
      <c r="D1756" s="10">
        <v>1577168</v>
      </c>
      <c r="E1756" s="9">
        <v>18</v>
      </c>
      <c r="F1756" s="14">
        <v>43258.563321759262</v>
      </c>
      <c r="G1756" s="9" t="s">
        <v>1365</v>
      </c>
    </row>
    <row r="1757" spans="1:7" x14ac:dyDescent="0.25">
      <c r="A1757" s="10" t="s">
        <v>1</v>
      </c>
      <c r="B1757" s="10">
        <v>295914</v>
      </c>
      <c r="C1757" s="10">
        <v>16</v>
      </c>
      <c r="D1757" s="10">
        <v>1577982</v>
      </c>
      <c r="E1757" s="9">
        <v>18</v>
      </c>
      <c r="F1757" s="14">
        <v>43258.563344907408</v>
      </c>
      <c r="G1757" s="9" t="s">
        <v>1373</v>
      </c>
    </row>
    <row r="1758" spans="1:7" x14ac:dyDescent="0.25">
      <c r="A1758" s="10" t="s">
        <v>1</v>
      </c>
      <c r="B1758" s="10">
        <v>301341</v>
      </c>
      <c r="C1758" s="10">
        <v>16</v>
      </c>
      <c r="D1758" s="10">
        <v>1578484</v>
      </c>
      <c r="E1758" s="9">
        <v>18</v>
      </c>
      <c r="F1758" s="14">
        <v>43258.563368055555</v>
      </c>
      <c r="G1758" s="9" t="s">
        <v>1100</v>
      </c>
    </row>
    <row r="1759" spans="1:7" x14ac:dyDescent="0.25">
      <c r="A1759" s="10" t="s">
        <v>1</v>
      </c>
      <c r="B1759" s="10">
        <v>98765</v>
      </c>
      <c r="C1759" s="10">
        <v>9</v>
      </c>
      <c r="D1759" s="10">
        <v>1578636</v>
      </c>
      <c r="E1759" s="9">
        <v>18</v>
      </c>
      <c r="F1759" s="14">
        <v>43259.352025462962</v>
      </c>
      <c r="G1759" s="9" t="s">
        <v>1346</v>
      </c>
    </row>
    <row r="1760" spans="1:7" x14ac:dyDescent="0.25">
      <c r="A1760" s="10" t="s">
        <v>1</v>
      </c>
      <c r="B1760" s="10">
        <v>98765</v>
      </c>
      <c r="C1760" s="10">
        <v>9</v>
      </c>
      <c r="D1760" s="10">
        <v>1578637</v>
      </c>
      <c r="E1760" s="9">
        <v>18</v>
      </c>
      <c r="F1760" s="14">
        <v>43259.352060185185</v>
      </c>
      <c r="G1760" s="9" t="s">
        <v>1165</v>
      </c>
    </row>
    <row r="1761" spans="1:7" x14ac:dyDescent="0.25">
      <c r="A1761" s="10" t="s">
        <v>1</v>
      </c>
      <c r="B1761" s="10">
        <v>160663</v>
      </c>
      <c r="C1761" s="10">
        <v>9</v>
      </c>
      <c r="D1761" s="10">
        <v>1578647</v>
      </c>
      <c r="E1761" s="9">
        <v>18</v>
      </c>
      <c r="F1761" s="14">
        <v>43259.352083333331</v>
      </c>
      <c r="G1761" s="9" t="s">
        <v>1120</v>
      </c>
    </row>
    <row r="1762" spans="1:7" x14ac:dyDescent="0.25">
      <c r="A1762" s="10" t="s">
        <v>1</v>
      </c>
      <c r="B1762" s="10">
        <v>160663</v>
      </c>
      <c r="C1762" s="10">
        <v>9</v>
      </c>
      <c r="D1762" s="10">
        <v>1578648</v>
      </c>
      <c r="E1762" s="9">
        <v>18</v>
      </c>
      <c r="F1762" s="14">
        <v>43259.352141203701</v>
      </c>
      <c r="G1762" s="9" t="s">
        <v>1249</v>
      </c>
    </row>
    <row r="1763" spans="1:7" x14ac:dyDescent="0.25">
      <c r="A1763" s="10" t="s">
        <v>1</v>
      </c>
      <c r="B1763" s="10">
        <v>206502</v>
      </c>
      <c r="C1763" s="10">
        <v>11</v>
      </c>
      <c r="D1763" s="10">
        <v>1578575</v>
      </c>
      <c r="E1763" s="9">
        <v>18</v>
      </c>
      <c r="F1763" s="14">
        <v>43259.352175925924</v>
      </c>
      <c r="G1763" s="9" t="s">
        <v>1327</v>
      </c>
    </row>
    <row r="1764" spans="1:7" x14ac:dyDescent="0.25">
      <c r="A1764" s="10" t="s">
        <v>1</v>
      </c>
      <c r="B1764" s="10">
        <v>206502</v>
      </c>
      <c r="C1764" s="10">
        <v>11</v>
      </c>
      <c r="D1764" s="10">
        <v>1578576</v>
      </c>
      <c r="E1764" s="9">
        <v>18</v>
      </c>
      <c r="F1764" s="14">
        <v>43259.352210648147</v>
      </c>
      <c r="G1764" s="9" t="s">
        <v>1323</v>
      </c>
    </row>
    <row r="1765" spans="1:7" x14ac:dyDescent="0.25">
      <c r="A1765" s="10" t="s">
        <v>1</v>
      </c>
      <c r="B1765" s="10">
        <v>206502</v>
      </c>
      <c r="C1765" s="10">
        <v>11</v>
      </c>
      <c r="D1765" s="10">
        <v>1578578</v>
      </c>
      <c r="E1765" s="9">
        <v>18</v>
      </c>
      <c r="F1765" s="14">
        <v>43259.352280092593</v>
      </c>
      <c r="G1765" s="9" t="s">
        <v>1240</v>
      </c>
    </row>
    <row r="1766" spans="1:7" x14ac:dyDescent="0.25">
      <c r="A1766" s="10" t="s">
        <v>1</v>
      </c>
      <c r="B1766" s="10">
        <v>221761</v>
      </c>
      <c r="C1766" s="10">
        <v>11</v>
      </c>
      <c r="D1766" s="10">
        <v>1578714</v>
      </c>
      <c r="E1766" s="9">
        <v>18</v>
      </c>
      <c r="F1766" s="14">
        <v>43259.352314814816</v>
      </c>
      <c r="G1766" s="9" t="s">
        <v>1114</v>
      </c>
    </row>
    <row r="1767" spans="1:7" x14ac:dyDescent="0.25">
      <c r="A1767" s="10" t="s">
        <v>1</v>
      </c>
      <c r="B1767" s="10">
        <v>221761</v>
      </c>
      <c r="C1767" s="10">
        <v>11</v>
      </c>
      <c r="D1767" s="10">
        <v>1578715</v>
      </c>
      <c r="E1767" s="9">
        <v>18</v>
      </c>
      <c r="F1767" s="14">
        <v>43259.352372685185</v>
      </c>
      <c r="G1767" s="9" t="s">
        <v>1136</v>
      </c>
    </row>
    <row r="1768" spans="1:7" x14ac:dyDescent="0.25">
      <c r="A1768" s="10" t="s">
        <v>1</v>
      </c>
      <c r="B1768" s="10">
        <v>221761</v>
      </c>
      <c r="C1768" s="10">
        <v>11</v>
      </c>
      <c r="D1768" s="10">
        <v>1578716</v>
      </c>
      <c r="E1768" s="9">
        <v>18</v>
      </c>
      <c r="F1768" s="14">
        <v>43259.352407407408</v>
      </c>
      <c r="G1768" s="9" t="s">
        <v>1084</v>
      </c>
    </row>
    <row r="1769" spans="1:7" x14ac:dyDescent="0.25">
      <c r="A1769" s="10" t="s">
        <v>1</v>
      </c>
      <c r="B1769" s="10">
        <v>254209</v>
      </c>
      <c r="C1769" s="10">
        <v>13</v>
      </c>
      <c r="D1769" s="10">
        <v>1578692</v>
      </c>
      <c r="E1769" s="9">
        <v>18</v>
      </c>
      <c r="F1769" s="14">
        <v>43259.352430555555</v>
      </c>
      <c r="G1769" s="9" t="s">
        <v>1138</v>
      </c>
    </row>
    <row r="1770" spans="1:7" x14ac:dyDescent="0.25">
      <c r="A1770" s="10" t="s">
        <v>1</v>
      </c>
      <c r="B1770" s="10">
        <v>254209</v>
      </c>
      <c r="C1770" s="10">
        <v>13</v>
      </c>
      <c r="D1770" s="10">
        <v>1578694</v>
      </c>
      <c r="E1770" s="9">
        <v>18</v>
      </c>
      <c r="F1770" s="14">
        <v>43259.352465277778</v>
      </c>
      <c r="G1770" s="9" t="s">
        <v>1105</v>
      </c>
    </row>
    <row r="1771" spans="1:7" x14ac:dyDescent="0.25">
      <c r="A1771" s="10" t="s">
        <v>1</v>
      </c>
      <c r="B1771" s="10">
        <v>262615</v>
      </c>
      <c r="C1771" s="10">
        <v>13</v>
      </c>
      <c r="D1771" s="10">
        <v>1578830</v>
      </c>
      <c r="E1771" s="9">
        <v>18</v>
      </c>
      <c r="F1771" s="14">
        <v>43259.352500000001</v>
      </c>
      <c r="G1771" s="9" t="s">
        <v>1168</v>
      </c>
    </row>
    <row r="1772" spans="1:7" x14ac:dyDescent="0.25">
      <c r="A1772" s="10" t="s">
        <v>1</v>
      </c>
      <c r="B1772" s="10">
        <v>262615</v>
      </c>
      <c r="C1772" s="10">
        <v>13</v>
      </c>
      <c r="D1772" s="10">
        <v>1578831</v>
      </c>
      <c r="E1772" s="9">
        <v>18</v>
      </c>
      <c r="F1772" s="14">
        <v>43259.352534722224</v>
      </c>
      <c r="G1772" s="9" t="s">
        <v>1086</v>
      </c>
    </row>
    <row r="1773" spans="1:7" x14ac:dyDescent="0.25">
      <c r="A1773" s="10" t="s">
        <v>1</v>
      </c>
      <c r="B1773" s="10">
        <v>205632</v>
      </c>
      <c r="C1773" s="10">
        <v>11</v>
      </c>
      <c r="D1773" s="10">
        <v>1580176</v>
      </c>
      <c r="E1773" s="9">
        <v>18</v>
      </c>
      <c r="F1773" s="14">
        <v>43259.453043981484</v>
      </c>
      <c r="G1773" s="9" t="s">
        <v>1382</v>
      </c>
    </row>
    <row r="1774" spans="1:7" x14ac:dyDescent="0.25">
      <c r="A1774" s="10" t="s">
        <v>1</v>
      </c>
      <c r="B1774" s="10">
        <v>205632</v>
      </c>
      <c r="C1774" s="10">
        <v>11</v>
      </c>
      <c r="D1774" s="10">
        <v>1580177</v>
      </c>
      <c r="E1774" s="9">
        <v>18</v>
      </c>
      <c r="F1774" s="14">
        <v>43259.4530787037</v>
      </c>
      <c r="G1774" s="9" t="s">
        <v>1375</v>
      </c>
    </row>
    <row r="1775" spans="1:7" x14ac:dyDescent="0.25">
      <c r="A1775" s="10" t="s">
        <v>1</v>
      </c>
      <c r="B1775" s="10">
        <v>205632</v>
      </c>
      <c r="C1775" s="10">
        <v>11</v>
      </c>
      <c r="D1775" s="10">
        <v>1580241</v>
      </c>
      <c r="E1775" s="9">
        <v>18</v>
      </c>
      <c r="F1775" s="14">
        <v>43259.453113425923</v>
      </c>
      <c r="G1775" s="9" t="s">
        <v>1267</v>
      </c>
    </row>
    <row r="1776" spans="1:7" x14ac:dyDescent="0.25">
      <c r="A1776" s="10" t="s">
        <v>1</v>
      </c>
      <c r="B1776" s="10">
        <v>205632</v>
      </c>
      <c r="C1776" s="10">
        <v>11</v>
      </c>
      <c r="D1776" s="10">
        <v>1580242</v>
      </c>
      <c r="E1776" s="9">
        <v>18</v>
      </c>
      <c r="F1776" s="14">
        <v>43259.453136574077</v>
      </c>
      <c r="G1776" s="9" t="s">
        <v>1383</v>
      </c>
    </row>
    <row r="1777" spans="1:7" x14ac:dyDescent="0.25">
      <c r="A1777" s="10" t="s">
        <v>1</v>
      </c>
      <c r="B1777" s="10">
        <v>79478</v>
      </c>
      <c r="C1777" s="10">
        <v>8</v>
      </c>
      <c r="D1777" s="10">
        <v>1579604</v>
      </c>
      <c r="E1777" s="9">
        <v>18</v>
      </c>
      <c r="F1777" s="14">
        <v>43259.467037037037</v>
      </c>
      <c r="G1777" s="9" t="s">
        <v>1097</v>
      </c>
    </row>
    <row r="1778" spans="1:7" x14ac:dyDescent="0.25">
      <c r="A1778" s="10" t="s">
        <v>1</v>
      </c>
      <c r="B1778" s="10">
        <v>79478</v>
      </c>
      <c r="C1778" s="10">
        <v>8</v>
      </c>
      <c r="D1778" s="10">
        <v>1579605</v>
      </c>
      <c r="E1778" s="9">
        <v>18</v>
      </c>
      <c r="F1778" s="14">
        <v>43259.467083333337</v>
      </c>
      <c r="G1778" s="9" t="s">
        <v>1319</v>
      </c>
    </row>
    <row r="1779" spans="1:7" x14ac:dyDescent="0.25">
      <c r="A1779" s="10" t="s">
        <v>1</v>
      </c>
      <c r="B1779" s="10">
        <v>274633</v>
      </c>
      <c r="C1779" s="10">
        <v>14</v>
      </c>
      <c r="D1779" s="10">
        <v>1579583</v>
      </c>
      <c r="E1779" s="9">
        <v>18</v>
      </c>
      <c r="F1779" s="14">
        <v>43259.467106481483</v>
      </c>
      <c r="G1779" s="9" t="s">
        <v>1096</v>
      </c>
    </row>
    <row r="1780" spans="1:7" x14ac:dyDescent="0.25">
      <c r="A1780" s="10" t="s">
        <v>1</v>
      </c>
      <c r="B1780" s="10">
        <v>274633</v>
      </c>
      <c r="C1780" s="10">
        <v>14</v>
      </c>
      <c r="D1780" s="10">
        <v>1579584</v>
      </c>
      <c r="E1780" s="9">
        <v>18</v>
      </c>
      <c r="F1780" s="14">
        <v>43259.467141203706</v>
      </c>
      <c r="G1780" s="9" t="s">
        <v>1109</v>
      </c>
    </row>
    <row r="1781" spans="1:7" x14ac:dyDescent="0.25">
      <c r="A1781" s="10" t="s">
        <v>1</v>
      </c>
      <c r="B1781" s="10">
        <v>231815</v>
      </c>
      <c r="C1781" s="10">
        <v>12</v>
      </c>
      <c r="D1781" s="10">
        <v>1579830</v>
      </c>
      <c r="E1781" s="9">
        <v>18</v>
      </c>
      <c r="F1781" s="14">
        <v>43262.497997685183</v>
      </c>
      <c r="G1781" s="9" t="s">
        <v>1094</v>
      </c>
    </row>
    <row r="1782" spans="1:7" x14ac:dyDescent="0.25">
      <c r="A1782" s="10" t="s">
        <v>1</v>
      </c>
      <c r="B1782" s="10">
        <v>231815</v>
      </c>
      <c r="C1782" s="10">
        <v>12</v>
      </c>
      <c r="D1782" s="10">
        <v>1579831</v>
      </c>
      <c r="E1782" s="9">
        <v>18</v>
      </c>
      <c r="F1782" s="14">
        <v>43262.498043981483</v>
      </c>
      <c r="G1782" s="9" t="s">
        <v>1249</v>
      </c>
    </row>
    <row r="1783" spans="1:7" x14ac:dyDescent="0.25">
      <c r="A1783" s="10" t="s">
        <v>1</v>
      </c>
      <c r="B1783" s="10">
        <v>231815</v>
      </c>
      <c r="C1783" s="10">
        <v>12</v>
      </c>
      <c r="D1783" s="10">
        <v>1579832</v>
      </c>
      <c r="E1783" s="9">
        <v>18</v>
      </c>
      <c r="F1783" s="14">
        <v>43262.498078703706</v>
      </c>
      <c r="G1783" s="9" t="s">
        <v>1101</v>
      </c>
    </row>
    <row r="1784" spans="1:7" x14ac:dyDescent="0.25">
      <c r="A1784" s="10" t="s">
        <v>1</v>
      </c>
      <c r="B1784" s="10">
        <v>71341</v>
      </c>
      <c r="C1784" s="10">
        <v>7</v>
      </c>
      <c r="D1784" s="10">
        <v>1580363</v>
      </c>
      <c r="E1784" s="9">
        <v>18</v>
      </c>
      <c r="F1784" s="14">
        <v>43262.552581018521</v>
      </c>
      <c r="G1784" s="9" t="s">
        <v>1169</v>
      </c>
    </row>
    <row r="1785" spans="1:7" x14ac:dyDescent="0.25">
      <c r="A1785" s="10" t="s">
        <v>1</v>
      </c>
      <c r="B1785" s="10">
        <v>71341</v>
      </c>
      <c r="C1785" s="10">
        <v>7</v>
      </c>
      <c r="D1785" s="10">
        <v>1580364</v>
      </c>
      <c r="E1785" s="9">
        <v>18</v>
      </c>
      <c r="F1785" s="14">
        <v>43262.552615740744</v>
      </c>
      <c r="G1785" s="9" t="s">
        <v>1090</v>
      </c>
    </row>
    <row r="1786" spans="1:7" x14ac:dyDescent="0.25">
      <c r="A1786" s="10" t="s">
        <v>1</v>
      </c>
      <c r="B1786" s="10">
        <v>71341</v>
      </c>
      <c r="C1786" s="10">
        <v>7</v>
      </c>
      <c r="D1786" s="10">
        <v>1580365</v>
      </c>
      <c r="E1786" s="9">
        <v>18</v>
      </c>
      <c r="F1786" s="14">
        <v>43262.55265046296</v>
      </c>
      <c r="G1786" s="9" t="s">
        <v>1101</v>
      </c>
    </row>
    <row r="1787" spans="1:7" x14ac:dyDescent="0.25">
      <c r="A1787" s="10" t="s">
        <v>1</v>
      </c>
      <c r="B1787" s="10">
        <v>171385</v>
      </c>
      <c r="C1787" s="10">
        <v>9</v>
      </c>
      <c r="D1787" s="10">
        <v>1581047</v>
      </c>
      <c r="E1787" s="9">
        <v>18</v>
      </c>
      <c r="F1787" s="14">
        <v>43262.552673611113</v>
      </c>
      <c r="G1787" s="9" t="s">
        <v>1131</v>
      </c>
    </row>
    <row r="1788" spans="1:7" x14ac:dyDescent="0.25">
      <c r="A1788" s="10" t="s">
        <v>1</v>
      </c>
      <c r="B1788" s="10">
        <v>171385</v>
      </c>
      <c r="C1788" s="10">
        <v>9</v>
      </c>
      <c r="D1788" s="10">
        <v>1581048</v>
      </c>
      <c r="E1788" s="9">
        <v>18</v>
      </c>
      <c r="F1788" s="14">
        <v>43262.552708333336</v>
      </c>
      <c r="G1788" s="9" t="s">
        <v>1151</v>
      </c>
    </row>
    <row r="1789" spans="1:7" x14ac:dyDescent="0.25">
      <c r="A1789" s="10" t="s">
        <v>1</v>
      </c>
      <c r="B1789" s="10">
        <v>256761</v>
      </c>
      <c r="C1789" s="10">
        <v>13</v>
      </c>
      <c r="D1789" s="10">
        <v>1581126</v>
      </c>
      <c r="E1789" s="9">
        <v>18</v>
      </c>
      <c r="F1789" s="14">
        <v>43262.552731481483</v>
      </c>
      <c r="G1789" s="9" t="s">
        <v>1163</v>
      </c>
    </row>
    <row r="1790" spans="1:7" x14ac:dyDescent="0.25">
      <c r="A1790" s="10" t="s">
        <v>1</v>
      </c>
      <c r="B1790" s="10">
        <v>256761</v>
      </c>
      <c r="C1790" s="10">
        <v>13</v>
      </c>
      <c r="D1790" s="10">
        <v>1581129</v>
      </c>
      <c r="E1790" s="9">
        <v>18</v>
      </c>
      <c r="F1790" s="14">
        <v>43262.552766203706</v>
      </c>
      <c r="G1790" s="9" t="s">
        <v>1275</v>
      </c>
    </row>
    <row r="1791" spans="1:7" x14ac:dyDescent="0.25">
      <c r="A1791" s="10" t="s">
        <v>1</v>
      </c>
      <c r="B1791" s="10">
        <v>261970</v>
      </c>
      <c r="C1791" s="10">
        <v>13</v>
      </c>
      <c r="D1791" s="10">
        <v>1580373</v>
      </c>
      <c r="E1791" s="9">
        <v>18</v>
      </c>
      <c r="F1791" s="14">
        <v>43262.552800925929</v>
      </c>
      <c r="G1791" s="9" t="s">
        <v>1250</v>
      </c>
    </row>
    <row r="1792" spans="1:7" x14ac:dyDescent="0.25">
      <c r="A1792" s="10" t="s">
        <v>1</v>
      </c>
      <c r="B1792" s="10">
        <v>261970</v>
      </c>
      <c r="C1792" s="10">
        <v>13</v>
      </c>
      <c r="D1792" s="10">
        <v>1580374</v>
      </c>
      <c r="E1792" s="9">
        <v>18</v>
      </c>
      <c r="F1792" s="14">
        <v>43262.552824074075</v>
      </c>
      <c r="G1792" s="9" t="s">
        <v>1112</v>
      </c>
    </row>
    <row r="1793" spans="1:7" x14ac:dyDescent="0.25">
      <c r="A1793" s="10" t="s">
        <v>1</v>
      </c>
      <c r="B1793" s="10">
        <v>267894</v>
      </c>
      <c r="C1793" s="10">
        <v>14</v>
      </c>
      <c r="D1793" s="10">
        <v>1581116</v>
      </c>
      <c r="E1793" s="9">
        <v>18</v>
      </c>
      <c r="F1793" s="14">
        <v>43262.552858796298</v>
      </c>
      <c r="G1793" s="9" t="s">
        <v>1145</v>
      </c>
    </row>
    <row r="1794" spans="1:7" x14ac:dyDescent="0.25">
      <c r="A1794" s="10" t="s">
        <v>1</v>
      </c>
      <c r="B1794" s="10">
        <v>267894</v>
      </c>
      <c r="C1794" s="10">
        <v>14</v>
      </c>
      <c r="D1794" s="10">
        <v>1581119</v>
      </c>
      <c r="E1794" s="9">
        <v>18</v>
      </c>
      <c r="F1794" s="14">
        <v>43262.552893518521</v>
      </c>
      <c r="G1794" s="9" t="s">
        <v>1184</v>
      </c>
    </row>
    <row r="1795" spans="1:7" x14ac:dyDescent="0.25">
      <c r="A1795" s="10" t="s">
        <v>1</v>
      </c>
      <c r="B1795" s="10">
        <v>271654</v>
      </c>
      <c r="C1795" s="10">
        <v>14</v>
      </c>
      <c r="D1795" s="10">
        <v>1581097</v>
      </c>
      <c r="E1795" s="9">
        <v>18</v>
      </c>
      <c r="F1795" s="14">
        <v>43262.552916666667</v>
      </c>
      <c r="G1795" s="9" t="s">
        <v>1184</v>
      </c>
    </row>
    <row r="1796" spans="1:7" x14ac:dyDescent="0.25">
      <c r="A1796" s="10" t="s">
        <v>1</v>
      </c>
      <c r="B1796" s="10">
        <v>271654</v>
      </c>
      <c r="C1796" s="10">
        <v>14</v>
      </c>
      <c r="D1796" s="10">
        <v>1581100</v>
      </c>
      <c r="E1796" s="9">
        <v>18</v>
      </c>
      <c r="F1796" s="14">
        <v>43262.552951388891</v>
      </c>
      <c r="G1796" s="9" t="s">
        <v>1088</v>
      </c>
    </row>
    <row r="1797" spans="1:7" x14ac:dyDescent="0.25">
      <c r="A1797" s="10" t="s">
        <v>1</v>
      </c>
      <c r="B1797" s="10">
        <v>271654</v>
      </c>
      <c r="C1797" s="10">
        <v>14</v>
      </c>
      <c r="D1797" s="10">
        <v>1581101</v>
      </c>
      <c r="E1797" s="9">
        <v>18</v>
      </c>
      <c r="F1797" s="14">
        <v>43262.55300925926</v>
      </c>
      <c r="G1797" s="9" t="s">
        <v>1119</v>
      </c>
    </row>
    <row r="1798" spans="1:7" x14ac:dyDescent="0.25">
      <c r="A1798" s="10" t="s">
        <v>1</v>
      </c>
      <c r="B1798" s="10">
        <v>285542</v>
      </c>
      <c r="C1798" s="10">
        <v>15</v>
      </c>
      <c r="D1798" s="10">
        <v>1580584</v>
      </c>
      <c r="E1798" s="9">
        <v>18</v>
      </c>
      <c r="F1798" s="14">
        <v>43262.553043981483</v>
      </c>
      <c r="G1798" s="9" t="s">
        <v>1090</v>
      </c>
    </row>
    <row r="1799" spans="1:7" x14ac:dyDescent="0.25">
      <c r="A1799" s="10" t="s">
        <v>1</v>
      </c>
      <c r="B1799" s="10">
        <v>285542</v>
      </c>
      <c r="C1799" s="10">
        <v>15</v>
      </c>
      <c r="D1799" s="10">
        <v>1580641</v>
      </c>
      <c r="E1799" s="9">
        <v>18</v>
      </c>
      <c r="F1799" s="14">
        <v>43262.553067129629</v>
      </c>
      <c r="G1799" s="9" t="s">
        <v>1371</v>
      </c>
    </row>
    <row r="1800" spans="1:7" x14ac:dyDescent="0.25">
      <c r="A1800" s="10" t="s">
        <v>1</v>
      </c>
      <c r="B1800" s="10">
        <v>286919</v>
      </c>
      <c r="C1800" s="10">
        <v>15</v>
      </c>
      <c r="D1800" s="10">
        <v>1580993</v>
      </c>
      <c r="E1800" s="9">
        <v>18</v>
      </c>
      <c r="F1800" s="14">
        <v>43262.553101851852</v>
      </c>
      <c r="G1800" s="9" t="s">
        <v>1210</v>
      </c>
    </row>
    <row r="1801" spans="1:7" x14ac:dyDescent="0.25">
      <c r="A1801" s="10" t="s">
        <v>1</v>
      </c>
      <c r="B1801" s="10">
        <v>286919</v>
      </c>
      <c r="C1801" s="10">
        <v>15</v>
      </c>
      <c r="D1801" s="10">
        <v>1580994</v>
      </c>
      <c r="E1801" s="9">
        <v>18</v>
      </c>
      <c r="F1801" s="14">
        <v>43262.553136574075</v>
      </c>
      <c r="G1801" s="9" t="s">
        <v>1084</v>
      </c>
    </row>
    <row r="1802" spans="1:7" x14ac:dyDescent="0.25">
      <c r="A1802" s="10" t="s">
        <v>1</v>
      </c>
      <c r="B1802" s="10">
        <v>295488</v>
      </c>
      <c r="C1802" s="10">
        <v>16</v>
      </c>
      <c r="D1802" s="10">
        <v>1580009</v>
      </c>
      <c r="E1802" s="9">
        <v>18</v>
      </c>
      <c r="F1802" s="14">
        <v>43262.553171296298</v>
      </c>
      <c r="G1802" s="9" t="s">
        <v>1320</v>
      </c>
    </row>
    <row r="1803" spans="1:7" x14ac:dyDescent="0.25">
      <c r="A1803" s="10" t="s">
        <v>1</v>
      </c>
      <c r="B1803" s="10">
        <v>295488</v>
      </c>
      <c r="C1803" s="10">
        <v>16</v>
      </c>
      <c r="D1803" s="10">
        <v>1580011</v>
      </c>
      <c r="E1803" s="9">
        <v>18</v>
      </c>
      <c r="F1803" s="14">
        <v>43262.553194444445</v>
      </c>
      <c r="G1803" s="9" t="s">
        <v>1091</v>
      </c>
    </row>
    <row r="1804" spans="1:7" x14ac:dyDescent="0.25">
      <c r="A1804" s="10" t="s">
        <v>1</v>
      </c>
      <c r="B1804" s="10">
        <v>319720</v>
      </c>
      <c r="C1804" s="10">
        <v>18</v>
      </c>
      <c r="D1804" s="10">
        <v>1580390</v>
      </c>
      <c r="E1804" s="9">
        <v>18</v>
      </c>
      <c r="F1804" s="14">
        <v>43262.553229166668</v>
      </c>
      <c r="G1804" s="9" t="s">
        <v>1264</v>
      </c>
    </row>
    <row r="1805" spans="1:7" x14ac:dyDescent="0.25">
      <c r="A1805" s="10" t="s">
        <v>122</v>
      </c>
      <c r="B1805" s="10">
        <v>6162</v>
      </c>
      <c r="C1805" s="10">
        <v>6</v>
      </c>
      <c r="D1805" s="10">
        <v>1580745</v>
      </c>
      <c r="E1805" s="9">
        <v>18</v>
      </c>
      <c r="F1805" s="14">
        <v>43262.553263888891</v>
      </c>
      <c r="G1805" s="9" t="s">
        <v>1174</v>
      </c>
    </row>
    <row r="1806" spans="1:7" x14ac:dyDescent="0.25">
      <c r="A1806" s="10" t="s">
        <v>12</v>
      </c>
      <c r="B1806" s="10">
        <v>201775</v>
      </c>
      <c r="C1806" s="10">
        <v>2</v>
      </c>
      <c r="D1806" s="10">
        <v>1580730</v>
      </c>
      <c r="E1806" s="9">
        <v>18</v>
      </c>
      <c r="F1806" s="14">
        <v>43262.553287037037</v>
      </c>
      <c r="G1806" s="9" t="s">
        <v>1095</v>
      </c>
    </row>
    <row r="1807" spans="1:7" x14ac:dyDescent="0.25">
      <c r="A1807" s="10" t="s">
        <v>12</v>
      </c>
      <c r="B1807" s="10">
        <v>201775</v>
      </c>
      <c r="C1807" s="10">
        <v>2</v>
      </c>
      <c r="D1807" s="10">
        <v>1580731</v>
      </c>
      <c r="E1807" s="9">
        <v>18</v>
      </c>
      <c r="F1807" s="14">
        <v>43262.55332175926</v>
      </c>
      <c r="G1807" s="9" t="s">
        <v>1372</v>
      </c>
    </row>
    <row r="1808" spans="1:7" x14ac:dyDescent="0.25">
      <c r="A1808" s="10" t="s">
        <v>122</v>
      </c>
      <c r="B1808" s="10">
        <v>6162</v>
      </c>
      <c r="C1808" s="10">
        <v>6</v>
      </c>
      <c r="D1808" s="10">
        <v>1580747</v>
      </c>
      <c r="E1808" s="9">
        <v>18</v>
      </c>
      <c r="F1808" s="14">
        <v>43262.554826388892</v>
      </c>
      <c r="G1808" s="9" t="s">
        <v>1164</v>
      </c>
    </row>
    <row r="1809" spans="1:7" x14ac:dyDescent="0.25">
      <c r="A1809" s="10" t="s">
        <v>122</v>
      </c>
      <c r="B1809" s="10">
        <v>6162</v>
      </c>
      <c r="C1809" s="10">
        <v>6</v>
      </c>
      <c r="D1809" s="10">
        <v>1580748</v>
      </c>
      <c r="E1809" s="9">
        <v>18</v>
      </c>
      <c r="F1809" s="14">
        <v>43262.554849537039</v>
      </c>
      <c r="G1809" s="9" t="s">
        <v>1180</v>
      </c>
    </row>
    <row r="1810" spans="1:7" x14ac:dyDescent="0.25">
      <c r="A1810" s="10" t="s">
        <v>1</v>
      </c>
      <c r="B1810" s="10">
        <v>233399</v>
      </c>
      <c r="C1810" s="10">
        <v>12</v>
      </c>
      <c r="D1810" s="10">
        <v>1581625</v>
      </c>
      <c r="E1810" s="9">
        <v>18</v>
      </c>
      <c r="F1810" s="14">
        <v>43262.566180555557</v>
      </c>
      <c r="G1810" s="9" t="s">
        <v>1343</v>
      </c>
    </row>
    <row r="1811" spans="1:7" x14ac:dyDescent="0.25">
      <c r="A1811" s="10" t="s">
        <v>1</v>
      </c>
      <c r="B1811" s="10">
        <v>233399</v>
      </c>
      <c r="C1811" s="10">
        <v>12</v>
      </c>
      <c r="D1811" s="10">
        <v>1581627</v>
      </c>
      <c r="E1811" s="9">
        <v>18</v>
      </c>
      <c r="F1811" s="14">
        <v>43262.566203703704</v>
      </c>
      <c r="G1811" s="9" t="s">
        <v>1269</v>
      </c>
    </row>
    <row r="1812" spans="1:7" x14ac:dyDescent="0.25">
      <c r="A1812" s="10" t="s">
        <v>1</v>
      </c>
      <c r="B1812" s="10">
        <v>237357</v>
      </c>
      <c r="C1812" s="10">
        <v>12</v>
      </c>
      <c r="D1812" s="10">
        <v>1581547</v>
      </c>
      <c r="E1812" s="9">
        <v>18</v>
      </c>
      <c r="F1812" s="14">
        <v>43262.566238425927</v>
      </c>
      <c r="G1812" s="9" t="s">
        <v>1147</v>
      </c>
    </row>
    <row r="1813" spans="1:7" x14ac:dyDescent="0.25">
      <c r="A1813" s="10" t="s">
        <v>122</v>
      </c>
      <c r="B1813" s="10">
        <v>5123</v>
      </c>
      <c r="C1813" s="10">
        <v>8</v>
      </c>
      <c r="D1813" s="10">
        <v>1582700</v>
      </c>
      <c r="E1813" s="9">
        <v>18</v>
      </c>
      <c r="F1813" s="14">
        <v>43262.56627314815</v>
      </c>
      <c r="G1813" s="9" t="s">
        <v>1095</v>
      </c>
    </row>
    <row r="1814" spans="1:7" x14ac:dyDescent="0.25">
      <c r="A1814" s="10" t="s">
        <v>122</v>
      </c>
      <c r="B1814" s="10">
        <v>5123</v>
      </c>
      <c r="C1814" s="10">
        <v>8</v>
      </c>
      <c r="D1814" s="10">
        <v>1582702</v>
      </c>
      <c r="E1814" s="9">
        <v>18</v>
      </c>
      <c r="F1814" s="14">
        <v>43262.566296296296</v>
      </c>
      <c r="G1814" s="9" t="s">
        <v>1182</v>
      </c>
    </row>
    <row r="1815" spans="1:7" x14ac:dyDescent="0.25">
      <c r="A1815" s="10" t="s">
        <v>122</v>
      </c>
      <c r="B1815" s="10">
        <v>5123</v>
      </c>
      <c r="C1815" s="10">
        <v>8</v>
      </c>
      <c r="D1815" s="10">
        <v>1582704</v>
      </c>
      <c r="E1815" s="9">
        <v>18</v>
      </c>
      <c r="F1815" s="14">
        <v>43262.566342592596</v>
      </c>
      <c r="G1815" s="9" t="s">
        <v>1090</v>
      </c>
    </row>
    <row r="1816" spans="1:7" x14ac:dyDescent="0.25">
      <c r="A1816" s="10" t="s">
        <v>1</v>
      </c>
      <c r="B1816" s="10">
        <v>283316</v>
      </c>
      <c r="C1816" s="10">
        <v>15</v>
      </c>
      <c r="D1816" s="10">
        <v>1580827</v>
      </c>
      <c r="E1816" s="9">
        <v>18</v>
      </c>
      <c r="F1816" s="14">
        <v>43262.566365740742</v>
      </c>
      <c r="G1816" s="9" t="s">
        <v>1084</v>
      </c>
    </row>
    <row r="1817" spans="1:7" x14ac:dyDescent="0.25">
      <c r="A1817" s="10" t="s">
        <v>1</v>
      </c>
      <c r="B1817" s="10">
        <v>283316</v>
      </c>
      <c r="C1817" s="10">
        <v>15</v>
      </c>
      <c r="D1817" s="10">
        <v>1580826</v>
      </c>
      <c r="E1817" s="9">
        <v>18</v>
      </c>
      <c r="F1817" s="14">
        <v>43262.566400462965</v>
      </c>
      <c r="G1817" s="9" t="s">
        <v>1116</v>
      </c>
    </row>
    <row r="1818" spans="1:7" x14ac:dyDescent="0.25">
      <c r="A1818" s="10" t="s">
        <v>12</v>
      </c>
      <c r="B1818" s="10">
        <v>303242</v>
      </c>
      <c r="C1818" s="10">
        <v>1</v>
      </c>
      <c r="D1818" s="10">
        <v>1585487</v>
      </c>
      <c r="E1818" s="9">
        <v>18</v>
      </c>
      <c r="F1818" s="14">
        <v>43263.568159722221</v>
      </c>
      <c r="G1818" s="9" t="s">
        <v>1373</v>
      </c>
    </row>
    <row r="1819" spans="1:7" x14ac:dyDescent="0.25">
      <c r="A1819" s="10" t="s">
        <v>12</v>
      </c>
      <c r="B1819" s="10">
        <v>293035</v>
      </c>
      <c r="C1819" s="10">
        <v>1</v>
      </c>
      <c r="D1819" s="10">
        <v>1585478</v>
      </c>
      <c r="E1819" s="9">
        <v>18</v>
      </c>
      <c r="F1819" s="14">
        <v>43263.568182870367</v>
      </c>
      <c r="G1819" s="9" t="s">
        <v>1373</v>
      </c>
    </row>
    <row r="1820" spans="1:7" x14ac:dyDescent="0.25">
      <c r="A1820" s="10" t="s">
        <v>1</v>
      </c>
      <c r="B1820" s="10">
        <v>232121</v>
      </c>
      <c r="C1820" s="10">
        <v>12</v>
      </c>
      <c r="D1820" s="10">
        <v>1585527</v>
      </c>
      <c r="E1820" s="9">
        <v>18</v>
      </c>
      <c r="F1820" s="14">
        <v>43263.568206018521</v>
      </c>
      <c r="G1820" s="9" t="s">
        <v>1132</v>
      </c>
    </row>
    <row r="1821" spans="1:7" x14ac:dyDescent="0.25">
      <c r="A1821" s="10" t="s">
        <v>1</v>
      </c>
      <c r="B1821" s="10">
        <v>232121</v>
      </c>
      <c r="C1821" s="10">
        <v>12</v>
      </c>
      <c r="D1821" s="10">
        <v>1585528</v>
      </c>
      <c r="E1821" s="9">
        <v>18</v>
      </c>
      <c r="F1821" s="14">
        <v>43263.568240740744</v>
      </c>
      <c r="G1821" s="9" t="s">
        <v>1133</v>
      </c>
    </row>
    <row r="1822" spans="1:7" x14ac:dyDescent="0.25">
      <c r="A1822" s="10" t="s">
        <v>1</v>
      </c>
      <c r="B1822" s="10">
        <v>284144</v>
      </c>
      <c r="C1822" s="10">
        <v>15</v>
      </c>
      <c r="D1822" s="10">
        <v>1585504</v>
      </c>
      <c r="E1822" s="9">
        <v>18</v>
      </c>
      <c r="F1822" s="14">
        <v>43263.56826388889</v>
      </c>
      <c r="G1822" s="9" t="s">
        <v>1265</v>
      </c>
    </row>
    <row r="1823" spans="1:7" x14ac:dyDescent="0.25">
      <c r="A1823" s="10" t="s">
        <v>1</v>
      </c>
      <c r="B1823" s="10">
        <v>284144</v>
      </c>
      <c r="C1823" s="10">
        <v>15</v>
      </c>
      <c r="D1823" s="10">
        <v>1585508</v>
      </c>
      <c r="E1823" s="9">
        <v>18</v>
      </c>
      <c r="F1823" s="14">
        <v>43263.568298611113</v>
      </c>
      <c r="G1823" s="9" t="s">
        <v>1285</v>
      </c>
    </row>
    <row r="1824" spans="1:7" x14ac:dyDescent="0.25">
      <c r="A1824" s="10" t="s">
        <v>1</v>
      </c>
      <c r="B1824" s="10">
        <v>6971</v>
      </c>
      <c r="C1824" s="10">
        <v>4</v>
      </c>
      <c r="D1824" s="10">
        <v>1584319</v>
      </c>
      <c r="E1824" s="9">
        <v>18</v>
      </c>
      <c r="F1824" s="14">
        <v>43263.594664351855</v>
      </c>
      <c r="G1824" s="9" t="s">
        <v>1120</v>
      </c>
    </row>
    <row r="1825" spans="1:7" x14ac:dyDescent="0.25">
      <c r="A1825" s="10" t="s">
        <v>1</v>
      </c>
      <c r="B1825" s="10">
        <v>6971</v>
      </c>
      <c r="C1825" s="10">
        <v>4</v>
      </c>
      <c r="D1825" s="10">
        <v>1584320</v>
      </c>
      <c r="E1825" s="9">
        <v>18</v>
      </c>
      <c r="F1825" s="14">
        <v>43263.594687500001</v>
      </c>
      <c r="G1825" s="9" t="s">
        <v>1090</v>
      </c>
    </row>
    <row r="1826" spans="1:7" x14ac:dyDescent="0.25">
      <c r="A1826" s="10" t="s">
        <v>1</v>
      </c>
      <c r="B1826" s="10">
        <v>72982</v>
      </c>
      <c r="C1826" s="10">
        <v>8</v>
      </c>
      <c r="D1826" s="10">
        <v>1584238</v>
      </c>
      <c r="E1826" s="9">
        <v>18</v>
      </c>
      <c r="F1826" s="14">
        <v>43263.594722222224</v>
      </c>
      <c r="G1826" s="9" t="s">
        <v>1082</v>
      </c>
    </row>
    <row r="1827" spans="1:7" x14ac:dyDescent="0.25">
      <c r="A1827" s="10" t="s">
        <v>1</v>
      </c>
      <c r="B1827" s="10">
        <v>72982</v>
      </c>
      <c r="C1827" s="10">
        <v>8</v>
      </c>
      <c r="D1827" s="10">
        <v>1584239</v>
      </c>
      <c r="E1827" s="9">
        <v>18</v>
      </c>
      <c r="F1827" s="14">
        <v>43263.59474537037</v>
      </c>
      <c r="G1827" s="9" t="s">
        <v>1340</v>
      </c>
    </row>
    <row r="1828" spans="1:7" x14ac:dyDescent="0.25">
      <c r="A1828" s="10" t="s">
        <v>1</v>
      </c>
      <c r="B1828" s="10">
        <v>79507</v>
      </c>
      <c r="C1828" s="10">
        <v>8</v>
      </c>
      <c r="D1828" s="10">
        <v>1584160</v>
      </c>
      <c r="E1828" s="9">
        <v>18</v>
      </c>
      <c r="F1828" s="14">
        <v>43263.594768518517</v>
      </c>
      <c r="G1828" s="9" t="s">
        <v>1358</v>
      </c>
    </row>
    <row r="1829" spans="1:7" x14ac:dyDescent="0.25">
      <c r="A1829" s="10" t="s">
        <v>1</v>
      </c>
      <c r="B1829" s="10">
        <v>79507</v>
      </c>
      <c r="C1829" s="10">
        <v>8</v>
      </c>
      <c r="D1829" s="10">
        <v>1584161</v>
      </c>
      <c r="E1829" s="9">
        <v>18</v>
      </c>
      <c r="F1829" s="14">
        <v>43263.59480324074</v>
      </c>
      <c r="G1829" s="9" t="s">
        <v>1249</v>
      </c>
    </row>
    <row r="1830" spans="1:7" x14ac:dyDescent="0.25">
      <c r="A1830" s="10" t="s">
        <v>1</v>
      </c>
      <c r="B1830" s="10">
        <v>79507</v>
      </c>
      <c r="C1830" s="10">
        <v>8</v>
      </c>
      <c r="D1830" s="10">
        <v>1584162</v>
      </c>
      <c r="E1830" s="9">
        <v>18</v>
      </c>
      <c r="F1830" s="14">
        <v>43263.594826388886</v>
      </c>
      <c r="G1830" s="9" t="s">
        <v>1139</v>
      </c>
    </row>
    <row r="1831" spans="1:7" x14ac:dyDescent="0.25">
      <c r="A1831" s="10" t="s">
        <v>1</v>
      </c>
      <c r="B1831" s="10">
        <v>212848</v>
      </c>
      <c r="C1831" s="10">
        <v>11</v>
      </c>
      <c r="D1831" s="10">
        <v>1583139</v>
      </c>
      <c r="E1831" s="9">
        <v>18</v>
      </c>
      <c r="F1831" s="14">
        <v>43263.594861111109</v>
      </c>
      <c r="G1831" s="9" t="s">
        <v>1095</v>
      </c>
    </row>
    <row r="1832" spans="1:7" x14ac:dyDescent="0.25">
      <c r="A1832" s="10" t="s">
        <v>1</v>
      </c>
      <c r="B1832" s="10">
        <v>212848</v>
      </c>
      <c r="C1832" s="10">
        <v>11</v>
      </c>
      <c r="D1832" s="10">
        <v>1583140</v>
      </c>
      <c r="E1832" s="9">
        <v>18</v>
      </c>
      <c r="F1832" s="14">
        <v>43263.594884259262</v>
      </c>
      <c r="G1832" s="9" t="s">
        <v>1084</v>
      </c>
    </row>
    <row r="1833" spans="1:7" x14ac:dyDescent="0.25">
      <c r="A1833" s="10" t="s">
        <v>1</v>
      </c>
      <c r="B1833" s="10">
        <v>212848</v>
      </c>
      <c r="C1833" s="10">
        <v>11</v>
      </c>
      <c r="D1833" s="10">
        <v>1583142</v>
      </c>
      <c r="E1833" s="9">
        <v>18</v>
      </c>
      <c r="F1833" s="14">
        <v>43263.594907407409</v>
      </c>
      <c r="G1833" s="9" t="s">
        <v>1176</v>
      </c>
    </row>
    <row r="1834" spans="1:7" x14ac:dyDescent="0.25">
      <c r="A1834" s="10" t="s">
        <v>1</v>
      </c>
      <c r="B1834" s="10">
        <v>236791</v>
      </c>
      <c r="C1834" s="10">
        <v>12</v>
      </c>
      <c r="D1834" s="10">
        <v>1584222</v>
      </c>
      <c r="E1834" s="9">
        <v>18</v>
      </c>
      <c r="F1834" s="14">
        <v>43263.594930555555</v>
      </c>
      <c r="G1834" s="9" t="s">
        <v>1091</v>
      </c>
    </row>
    <row r="1835" spans="1:7" x14ac:dyDescent="0.25">
      <c r="A1835" s="10" t="s">
        <v>1</v>
      </c>
      <c r="B1835" s="10">
        <v>236791</v>
      </c>
      <c r="C1835" s="10">
        <v>12</v>
      </c>
      <c r="D1835" s="10">
        <v>1584224</v>
      </c>
      <c r="E1835" s="9">
        <v>18</v>
      </c>
      <c r="F1835" s="14">
        <v>43263.594953703701</v>
      </c>
      <c r="G1835" s="9" t="s">
        <v>1120</v>
      </c>
    </row>
    <row r="1836" spans="1:7" x14ac:dyDescent="0.25">
      <c r="A1836" s="10" t="s">
        <v>1</v>
      </c>
      <c r="B1836" s="10">
        <v>244597</v>
      </c>
      <c r="C1836" s="10">
        <v>12</v>
      </c>
      <c r="D1836" s="10">
        <v>1583867</v>
      </c>
      <c r="E1836" s="9">
        <v>18</v>
      </c>
      <c r="F1836" s="14">
        <v>43263.594988425924</v>
      </c>
      <c r="G1836" s="9" t="s">
        <v>1277</v>
      </c>
    </row>
    <row r="1837" spans="1:7" x14ac:dyDescent="0.25">
      <c r="A1837" s="10" t="s">
        <v>1</v>
      </c>
      <c r="B1837" s="10">
        <v>244597</v>
      </c>
      <c r="C1837" s="10">
        <v>12</v>
      </c>
      <c r="D1837" s="10">
        <v>1583868</v>
      </c>
      <c r="E1837" s="9">
        <v>18</v>
      </c>
      <c r="F1837" s="14">
        <v>43263.595023148147</v>
      </c>
      <c r="G1837" s="9" t="s">
        <v>1240</v>
      </c>
    </row>
    <row r="1838" spans="1:7" x14ac:dyDescent="0.25">
      <c r="A1838" s="10" t="s">
        <v>1</v>
      </c>
      <c r="B1838" s="10">
        <v>248309</v>
      </c>
      <c r="C1838" s="10">
        <v>13</v>
      </c>
      <c r="D1838" s="10">
        <v>1584435</v>
      </c>
      <c r="E1838" s="9">
        <v>18</v>
      </c>
      <c r="F1838" s="14">
        <v>43263.595046296294</v>
      </c>
      <c r="G1838" s="9" t="s">
        <v>1112</v>
      </c>
    </row>
    <row r="1839" spans="1:7" x14ac:dyDescent="0.25">
      <c r="A1839" s="10" t="s">
        <v>1</v>
      </c>
      <c r="B1839" s="10">
        <v>248309</v>
      </c>
      <c r="C1839" s="10">
        <v>13</v>
      </c>
      <c r="D1839" s="10">
        <v>1584436</v>
      </c>
      <c r="E1839" s="9">
        <v>18</v>
      </c>
      <c r="F1839" s="14">
        <v>43263.595081018517</v>
      </c>
      <c r="G1839" s="9" t="s">
        <v>1134</v>
      </c>
    </row>
    <row r="1840" spans="1:7" x14ac:dyDescent="0.25">
      <c r="A1840" s="10" t="s">
        <v>1</v>
      </c>
      <c r="B1840" s="10">
        <v>253505</v>
      </c>
      <c r="C1840" s="10">
        <v>13</v>
      </c>
      <c r="D1840" s="10">
        <v>1583154</v>
      </c>
      <c r="E1840" s="9">
        <v>18</v>
      </c>
      <c r="F1840" s="14">
        <v>43263.59511574074</v>
      </c>
      <c r="G1840" s="9" t="s">
        <v>1319</v>
      </c>
    </row>
    <row r="1841" spans="1:7" x14ac:dyDescent="0.25">
      <c r="A1841" s="10" t="s">
        <v>1</v>
      </c>
      <c r="B1841" s="10">
        <v>253505</v>
      </c>
      <c r="C1841" s="10">
        <v>13</v>
      </c>
      <c r="D1841" s="10">
        <v>1583156</v>
      </c>
      <c r="E1841" s="9">
        <v>18</v>
      </c>
      <c r="F1841" s="14">
        <v>43263.595138888886</v>
      </c>
      <c r="G1841" s="9" t="s">
        <v>1258</v>
      </c>
    </row>
    <row r="1842" spans="1:7" x14ac:dyDescent="0.25">
      <c r="A1842" s="10" t="s">
        <v>1</v>
      </c>
      <c r="B1842" s="10">
        <v>272303</v>
      </c>
      <c r="C1842" s="10">
        <v>14</v>
      </c>
      <c r="D1842" s="10">
        <v>1584084</v>
      </c>
      <c r="E1842" s="9">
        <v>18</v>
      </c>
      <c r="F1842" s="14">
        <v>43263.59516203704</v>
      </c>
      <c r="G1842" s="9" t="s">
        <v>1131</v>
      </c>
    </row>
    <row r="1843" spans="1:7" x14ac:dyDescent="0.25">
      <c r="A1843" s="10" t="s">
        <v>1</v>
      </c>
      <c r="B1843" s="10">
        <v>272303</v>
      </c>
      <c r="C1843" s="10">
        <v>14</v>
      </c>
      <c r="D1843" s="10">
        <v>1584085</v>
      </c>
      <c r="E1843" s="9">
        <v>18</v>
      </c>
      <c r="F1843" s="14">
        <v>43263.595185185186</v>
      </c>
      <c r="G1843" s="9" t="s">
        <v>1341</v>
      </c>
    </row>
    <row r="1844" spans="1:7" x14ac:dyDescent="0.25">
      <c r="A1844" s="10" t="s">
        <v>1</v>
      </c>
      <c r="B1844" s="10">
        <v>273283</v>
      </c>
      <c r="C1844" s="10">
        <v>14</v>
      </c>
      <c r="D1844" s="10">
        <v>1584377</v>
      </c>
      <c r="E1844" s="9">
        <v>18</v>
      </c>
      <c r="F1844" s="14">
        <v>43263.595219907409</v>
      </c>
      <c r="G1844" s="9" t="s">
        <v>1179</v>
      </c>
    </row>
    <row r="1845" spans="1:7" x14ac:dyDescent="0.25">
      <c r="A1845" s="10" t="s">
        <v>1</v>
      </c>
      <c r="B1845" s="10">
        <v>273283</v>
      </c>
      <c r="C1845" s="10">
        <v>14</v>
      </c>
      <c r="D1845" s="10">
        <v>1584379</v>
      </c>
      <c r="E1845" s="9">
        <v>18</v>
      </c>
      <c r="F1845" s="14">
        <v>43263.595243055555</v>
      </c>
      <c r="G1845" s="9" t="s">
        <v>1105</v>
      </c>
    </row>
    <row r="1846" spans="1:7" x14ac:dyDescent="0.25">
      <c r="A1846" s="10" t="s">
        <v>1</v>
      </c>
      <c r="B1846" s="10">
        <v>307441</v>
      </c>
      <c r="C1846" s="10">
        <v>17</v>
      </c>
      <c r="D1846" s="10">
        <v>1583943</v>
      </c>
      <c r="E1846" s="9">
        <v>18</v>
      </c>
      <c r="F1846" s="14">
        <v>43263.595266203702</v>
      </c>
      <c r="G1846" s="9" t="s">
        <v>1377</v>
      </c>
    </row>
    <row r="1847" spans="1:7" x14ac:dyDescent="0.25">
      <c r="A1847" s="10" t="s">
        <v>1</v>
      </c>
      <c r="B1847" s="10">
        <v>307441</v>
      </c>
      <c r="C1847" s="10">
        <v>17</v>
      </c>
      <c r="D1847" s="10">
        <v>1583945</v>
      </c>
      <c r="E1847" s="9">
        <v>18</v>
      </c>
      <c r="F1847" s="14">
        <v>43263.595289351855</v>
      </c>
      <c r="G1847" s="9" t="s">
        <v>1109</v>
      </c>
    </row>
    <row r="1848" spans="1:7" x14ac:dyDescent="0.25">
      <c r="A1848" s="10" t="s">
        <v>12</v>
      </c>
      <c r="B1848" s="10">
        <v>321992</v>
      </c>
      <c r="C1848" s="10">
        <v>1</v>
      </c>
      <c r="D1848" s="10">
        <v>1583169</v>
      </c>
      <c r="E1848" s="9">
        <v>18</v>
      </c>
      <c r="F1848" s="14">
        <v>43263.611493055556</v>
      </c>
      <c r="G1848" s="9" t="s">
        <v>1144</v>
      </c>
    </row>
    <row r="1849" spans="1:7" x14ac:dyDescent="0.25">
      <c r="A1849" s="10" t="s">
        <v>1</v>
      </c>
      <c r="B1849" s="10">
        <v>32447</v>
      </c>
      <c r="C1849" s="10">
        <v>95</v>
      </c>
      <c r="D1849" s="10">
        <v>1585341</v>
      </c>
      <c r="E1849" s="9">
        <v>18</v>
      </c>
      <c r="F1849" s="14">
        <v>43264.402708333335</v>
      </c>
      <c r="G1849" s="9" t="s">
        <v>1174</v>
      </c>
    </row>
    <row r="1850" spans="1:7" x14ac:dyDescent="0.25">
      <c r="A1850" s="10" t="s">
        <v>1</v>
      </c>
      <c r="B1850" s="10">
        <v>32447</v>
      </c>
      <c r="C1850" s="10">
        <v>95</v>
      </c>
      <c r="D1850" s="10">
        <v>1585342</v>
      </c>
      <c r="E1850" s="9">
        <v>18</v>
      </c>
      <c r="F1850" s="14">
        <v>43264.402743055558</v>
      </c>
      <c r="G1850" s="9" t="s">
        <v>1091</v>
      </c>
    </row>
    <row r="1851" spans="1:7" x14ac:dyDescent="0.25">
      <c r="A1851" s="10" t="s">
        <v>1</v>
      </c>
      <c r="B1851" s="10">
        <v>32447</v>
      </c>
      <c r="C1851" s="10">
        <v>95</v>
      </c>
      <c r="D1851" s="10">
        <v>1585345</v>
      </c>
      <c r="E1851" s="9">
        <v>18</v>
      </c>
      <c r="F1851" s="14">
        <v>43264.402777777781</v>
      </c>
      <c r="G1851" s="9" t="s">
        <v>1267</v>
      </c>
    </row>
    <row r="1852" spans="1:7" x14ac:dyDescent="0.25">
      <c r="A1852" s="10" t="s">
        <v>1</v>
      </c>
      <c r="B1852" s="10">
        <v>32447</v>
      </c>
      <c r="C1852" s="10">
        <v>95</v>
      </c>
      <c r="D1852" s="10">
        <v>1586019</v>
      </c>
      <c r="E1852" s="9">
        <v>18</v>
      </c>
      <c r="F1852" s="14">
        <v>43264.402824074074</v>
      </c>
      <c r="G1852" s="9" t="s">
        <v>1088</v>
      </c>
    </row>
    <row r="1853" spans="1:7" x14ac:dyDescent="0.25">
      <c r="A1853" s="10" t="s">
        <v>12</v>
      </c>
      <c r="B1853" s="10">
        <v>288013</v>
      </c>
      <c r="C1853" s="10">
        <v>1</v>
      </c>
      <c r="D1853" s="10">
        <v>1585448</v>
      </c>
      <c r="E1853" s="9">
        <v>18</v>
      </c>
      <c r="F1853" s="14">
        <v>43264.40284722222</v>
      </c>
      <c r="G1853" s="9" t="s">
        <v>1344</v>
      </c>
    </row>
    <row r="1854" spans="1:7" x14ac:dyDescent="0.25">
      <c r="A1854" s="10" t="s">
        <v>12</v>
      </c>
      <c r="B1854" s="10">
        <v>321992</v>
      </c>
      <c r="C1854" s="10">
        <v>2</v>
      </c>
      <c r="D1854" s="10">
        <v>1584264</v>
      </c>
      <c r="E1854" s="9">
        <v>18</v>
      </c>
      <c r="F1854" s="14">
        <v>43264.410358796296</v>
      </c>
      <c r="G1854" s="9" t="s">
        <v>1144</v>
      </c>
    </row>
    <row r="1855" spans="1:7" x14ac:dyDescent="0.25">
      <c r="A1855" s="10" t="s">
        <v>1</v>
      </c>
      <c r="B1855" s="10">
        <v>283318</v>
      </c>
      <c r="C1855" s="10">
        <v>15</v>
      </c>
      <c r="D1855" s="10">
        <v>1587200</v>
      </c>
      <c r="E1855" s="9">
        <v>18</v>
      </c>
      <c r="F1855" s="14">
        <v>43264.511192129627</v>
      </c>
      <c r="G1855" s="9" t="s">
        <v>1116</v>
      </c>
    </row>
    <row r="1856" spans="1:7" x14ac:dyDescent="0.25">
      <c r="A1856" s="10" t="s">
        <v>1</v>
      </c>
      <c r="B1856" s="10">
        <v>283318</v>
      </c>
      <c r="C1856" s="10">
        <v>15</v>
      </c>
      <c r="D1856" s="10">
        <v>1587202</v>
      </c>
      <c r="E1856" s="9">
        <v>18</v>
      </c>
      <c r="F1856" s="14">
        <v>43264.51122685185</v>
      </c>
      <c r="G1856" s="9" t="s">
        <v>1084</v>
      </c>
    </row>
  </sheetData>
  <sortState ref="A3:G1856">
    <sortCondition ref="F3"/>
  </sortState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0C8F4-6D28-4397-BF60-B83A4646B3F5}">
  <dimension ref="A1:H11"/>
  <sheetViews>
    <sheetView workbookViewId="0">
      <selection activeCell="K9" sqref="K9"/>
    </sheetView>
  </sheetViews>
  <sheetFormatPr baseColWidth="10" defaultRowHeight="15" x14ac:dyDescent="0.25"/>
  <cols>
    <col min="1" max="1" width="6.5703125" customWidth="1"/>
    <col min="2" max="2" width="9" bestFit="1" customWidth="1"/>
    <col min="3" max="3" width="8" customWidth="1"/>
    <col min="4" max="4" width="20.7109375" style="5" bestFit="1" customWidth="1"/>
    <col min="5" max="5" width="5.140625" style="5" bestFit="1" customWidth="1"/>
    <col min="6" max="6" width="34.140625" bestFit="1" customWidth="1"/>
    <col min="7" max="7" width="15.5703125" bestFit="1" customWidth="1"/>
    <col min="8" max="8" width="14.7109375" bestFit="1" customWidth="1"/>
  </cols>
  <sheetData>
    <row r="1" spans="1:8" s="1" customFormat="1" ht="87" customHeight="1" thickBot="1" x14ac:dyDescent="0.3">
      <c r="A1" s="42" t="s">
        <v>1506</v>
      </c>
      <c r="B1" s="43"/>
      <c r="C1" s="43"/>
      <c r="D1" s="43"/>
      <c r="E1" s="43"/>
      <c r="F1" s="43"/>
      <c r="G1" s="43"/>
      <c r="H1" s="44"/>
    </row>
    <row r="2" spans="1:8" s="3" customFormat="1" ht="45" x14ac:dyDescent="0.25">
      <c r="A2" s="4" t="s">
        <v>1461</v>
      </c>
      <c r="B2" s="4" t="s">
        <v>1462</v>
      </c>
      <c r="C2" s="4" t="s">
        <v>1463</v>
      </c>
      <c r="D2" s="4" t="s">
        <v>1466</v>
      </c>
      <c r="E2" s="4" t="s">
        <v>1467</v>
      </c>
      <c r="F2" s="4" t="s">
        <v>1468</v>
      </c>
      <c r="G2" s="4" t="s">
        <v>1507</v>
      </c>
      <c r="H2" s="4" t="s">
        <v>1508</v>
      </c>
    </row>
    <row r="3" spans="1:8" x14ac:dyDescent="0.25">
      <c r="A3" s="9" t="s">
        <v>1</v>
      </c>
      <c r="B3" s="9">
        <v>201775</v>
      </c>
      <c r="C3" s="9">
        <v>10</v>
      </c>
      <c r="D3" s="10">
        <v>9127230</v>
      </c>
      <c r="E3" s="10">
        <v>18</v>
      </c>
      <c r="F3" s="9" t="s">
        <v>226</v>
      </c>
      <c r="G3" s="14">
        <v>43222.490520833337</v>
      </c>
      <c r="H3" s="9" t="s">
        <v>3</v>
      </c>
    </row>
    <row r="4" spans="1:8" x14ac:dyDescent="0.25">
      <c r="A4" s="9" t="s">
        <v>1</v>
      </c>
      <c r="B4" s="9">
        <v>201775</v>
      </c>
      <c r="C4" s="9">
        <v>10</v>
      </c>
      <c r="D4" s="10">
        <v>9270229</v>
      </c>
      <c r="E4" s="10">
        <v>18</v>
      </c>
      <c r="F4" s="9" t="s">
        <v>1389</v>
      </c>
      <c r="G4" s="14">
        <v>43243.511921296296</v>
      </c>
      <c r="H4" s="9" t="s">
        <v>3</v>
      </c>
    </row>
    <row r="5" spans="1:8" x14ac:dyDescent="0.25">
      <c r="A5" s="9" t="s">
        <v>1</v>
      </c>
      <c r="B5" s="9">
        <v>201775</v>
      </c>
      <c r="C5" s="9">
        <v>10</v>
      </c>
      <c r="D5" s="10">
        <v>9293744</v>
      </c>
      <c r="E5" s="10">
        <v>18</v>
      </c>
      <c r="F5" s="9" t="s">
        <v>110</v>
      </c>
      <c r="G5" s="14">
        <v>43248.626215277778</v>
      </c>
      <c r="H5" s="9" t="s">
        <v>3</v>
      </c>
    </row>
    <row r="6" spans="1:8" x14ac:dyDescent="0.25">
      <c r="A6" s="9" t="s">
        <v>1</v>
      </c>
      <c r="B6" s="9">
        <v>10113</v>
      </c>
      <c r="C6" s="9">
        <v>8</v>
      </c>
      <c r="D6" s="10">
        <v>9395343</v>
      </c>
      <c r="E6" s="10">
        <v>18</v>
      </c>
      <c r="F6" s="9" t="s">
        <v>329</v>
      </c>
      <c r="G6" s="14">
        <v>43262.732870370368</v>
      </c>
      <c r="H6" s="9" t="s">
        <v>3</v>
      </c>
    </row>
    <row r="7" spans="1:8" x14ac:dyDescent="0.25">
      <c r="A7" s="9" t="s">
        <v>1</v>
      </c>
      <c r="B7" s="9">
        <v>245714</v>
      </c>
      <c r="C7" s="9">
        <v>12</v>
      </c>
      <c r="D7" s="10">
        <v>9414921</v>
      </c>
      <c r="E7" s="10">
        <v>18</v>
      </c>
      <c r="F7" s="9" t="s">
        <v>346</v>
      </c>
      <c r="G7" s="14">
        <v>43264.162465277775</v>
      </c>
      <c r="H7" s="9" t="s">
        <v>3</v>
      </c>
    </row>
    <row r="8" spans="1:8" x14ac:dyDescent="0.25">
      <c r="A8" s="9" t="s">
        <v>1</v>
      </c>
      <c r="B8" s="9">
        <v>257282</v>
      </c>
      <c r="C8" s="9">
        <v>13</v>
      </c>
      <c r="D8" s="10">
        <v>9415172</v>
      </c>
      <c r="E8" s="10">
        <v>18</v>
      </c>
      <c r="F8" s="9" t="s">
        <v>348</v>
      </c>
      <c r="G8" s="14">
        <v>43264.439849537041</v>
      </c>
      <c r="H8" s="9" t="s">
        <v>3</v>
      </c>
    </row>
    <row r="9" spans="1:8" x14ac:dyDescent="0.25">
      <c r="A9" s="9" t="s">
        <v>1</v>
      </c>
      <c r="B9" s="9">
        <v>64430</v>
      </c>
      <c r="C9" s="9">
        <v>8</v>
      </c>
      <c r="D9" s="10">
        <v>9415405</v>
      </c>
      <c r="E9" s="10">
        <v>18</v>
      </c>
      <c r="F9" s="9" t="s">
        <v>350</v>
      </c>
      <c r="G9" s="14">
        <v>43264.51226851852</v>
      </c>
      <c r="H9" s="9" t="s">
        <v>3</v>
      </c>
    </row>
    <row r="10" spans="1:8" x14ac:dyDescent="0.25">
      <c r="A10" s="9" t="s">
        <v>1</v>
      </c>
      <c r="B10" s="9">
        <v>195001</v>
      </c>
      <c r="C10" s="9">
        <v>10</v>
      </c>
      <c r="D10" s="10">
        <v>9415584</v>
      </c>
      <c r="E10" s="10">
        <v>18</v>
      </c>
      <c r="F10" s="9" t="s">
        <v>347</v>
      </c>
      <c r="G10" s="14">
        <v>43264.696250000001</v>
      </c>
      <c r="H10" s="9" t="s">
        <v>3</v>
      </c>
    </row>
    <row r="11" spans="1:8" x14ac:dyDescent="0.25">
      <c r="A11" s="9" t="s">
        <v>1</v>
      </c>
      <c r="B11" s="9">
        <v>293344</v>
      </c>
      <c r="C11" s="9">
        <v>16</v>
      </c>
      <c r="D11" s="10">
        <v>9415914</v>
      </c>
      <c r="E11" s="10">
        <v>18</v>
      </c>
      <c r="F11" s="9" t="s">
        <v>349</v>
      </c>
      <c r="G11" s="14">
        <v>43264.829710648148</v>
      </c>
      <c r="H11" s="9" t="s">
        <v>3</v>
      </c>
    </row>
  </sheetData>
  <sortState ref="A3:H11">
    <sortCondition ref="G3"/>
  </sortState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F34-6DA3-4C0E-BFDA-2C8EEB3B068A}">
  <dimension ref="A1:I20"/>
  <sheetViews>
    <sheetView workbookViewId="0">
      <selection activeCell="F14" sqref="F14"/>
    </sheetView>
  </sheetViews>
  <sheetFormatPr baseColWidth="10" defaultRowHeight="15" x14ac:dyDescent="0.25"/>
  <cols>
    <col min="1" max="1" width="6.5703125" style="5" customWidth="1"/>
    <col min="2" max="2" width="9" style="5" bestFit="1" customWidth="1"/>
    <col min="3" max="3" width="8.7109375" style="5" customWidth="1"/>
    <col min="4" max="4" width="13.28515625" style="5" customWidth="1"/>
    <col min="5" max="5" width="5.140625" style="5" bestFit="1" customWidth="1"/>
    <col min="6" max="6" width="73.28515625" bestFit="1" customWidth="1"/>
    <col min="7" max="7" width="15.7109375" bestFit="1" customWidth="1"/>
    <col min="8" max="8" width="15.42578125" bestFit="1" customWidth="1"/>
    <col min="9" max="9" width="19.28515625" bestFit="1" customWidth="1"/>
  </cols>
  <sheetData>
    <row r="1" spans="1:9" s="1" customFormat="1" ht="76.5" customHeight="1" thickBot="1" x14ac:dyDescent="0.3">
      <c r="A1" s="29" t="s">
        <v>1509</v>
      </c>
      <c r="B1" s="30"/>
      <c r="C1" s="30"/>
      <c r="D1" s="30"/>
      <c r="E1" s="30"/>
      <c r="F1" s="30"/>
      <c r="G1" s="30"/>
      <c r="H1" s="30"/>
      <c r="I1" s="31"/>
    </row>
    <row r="2" spans="1:9" s="3" customFormat="1" ht="30" x14ac:dyDescent="0.25">
      <c r="A2" s="4" t="s">
        <v>1461</v>
      </c>
      <c r="B2" s="4" t="s">
        <v>1462</v>
      </c>
      <c r="C2" s="4" t="s">
        <v>1463</v>
      </c>
      <c r="D2" s="4" t="s">
        <v>1466</v>
      </c>
      <c r="E2" s="4" t="s">
        <v>1467</v>
      </c>
      <c r="F2" s="4" t="s">
        <v>1468</v>
      </c>
      <c r="G2" s="4" t="s">
        <v>1507</v>
      </c>
      <c r="H2" s="4" t="s">
        <v>1508</v>
      </c>
      <c r="I2" s="4" t="s">
        <v>1510</v>
      </c>
    </row>
    <row r="3" spans="1:9" x14ac:dyDescent="0.25">
      <c r="A3" s="10" t="s">
        <v>412</v>
      </c>
      <c r="B3" s="10">
        <v>8793</v>
      </c>
      <c r="C3" s="10">
        <v>3</v>
      </c>
      <c r="D3" s="10">
        <v>4889629</v>
      </c>
      <c r="E3" s="10">
        <v>15</v>
      </c>
      <c r="F3" s="9" t="s">
        <v>1394</v>
      </c>
      <c r="G3" s="14">
        <v>42326.779270833336</v>
      </c>
      <c r="H3" s="9" t="s">
        <v>3</v>
      </c>
      <c r="I3" s="14">
        <v>42342.561655092592</v>
      </c>
    </row>
    <row r="4" spans="1:9" x14ac:dyDescent="0.25">
      <c r="A4" s="10" t="s">
        <v>412</v>
      </c>
      <c r="B4" s="10">
        <v>5235</v>
      </c>
      <c r="C4" s="10">
        <v>1</v>
      </c>
      <c r="D4" s="10">
        <v>5127708</v>
      </c>
      <c r="E4" s="10">
        <v>16</v>
      </c>
      <c r="F4" s="9" t="s">
        <v>1390</v>
      </c>
      <c r="G4" s="14">
        <v>42411.471273148149</v>
      </c>
      <c r="H4" s="9" t="s">
        <v>3</v>
      </c>
      <c r="I4" s="14">
        <v>42592.425416666665</v>
      </c>
    </row>
    <row r="5" spans="1:9" x14ac:dyDescent="0.25">
      <c r="A5" s="10" t="s">
        <v>412</v>
      </c>
      <c r="B5" s="10">
        <v>279078</v>
      </c>
      <c r="C5" s="10">
        <v>1</v>
      </c>
      <c r="D5" s="10">
        <v>5331575</v>
      </c>
      <c r="E5" s="10">
        <v>16</v>
      </c>
      <c r="F5" s="9" t="s">
        <v>1395</v>
      </c>
      <c r="G5" s="14">
        <v>42453.413113425922</v>
      </c>
      <c r="H5" s="9" t="s">
        <v>17</v>
      </c>
      <c r="I5" s="14">
        <v>42457.338252314818</v>
      </c>
    </row>
    <row r="6" spans="1:9" x14ac:dyDescent="0.25">
      <c r="A6" s="10" t="s">
        <v>412</v>
      </c>
      <c r="B6" s="10">
        <v>281842</v>
      </c>
      <c r="C6" s="10">
        <v>2</v>
      </c>
      <c r="D6" s="10">
        <v>5331578</v>
      </c>
      <c r="E6" s="10">
        <v>16</v>
      </c>
      <c r="F6" s="9" t="s">
        <v>1396</v>
      </c>
      <c r="G6" s="14">
        <v>42453.414953703701</v>
      </c>
      <c r="H6" s="9" t="s">
        <v>17</v>
      </c>
      <c r="I6" s="14">
        <v>42457.338252314818</v>
      </c>
    </row>
    <row r="7" spans="1:9" x14ac:dyDescent="0.25">
      <c r="A7" s="10" t="s">
        <v>412</v>
      </c>
      <c r="B7" s="10">
        <v>64676</v>
      </c>
      <c r="C7" s="10">
        <v>3</v>
      </c>
      <c r="D7" s="10">
        <v>5478747</v>
      </c>
      <c r="E7" s="10">
        <v>16</v>
      </c>
      <c r="F7" s="9" t="s">
        <v>1391</v>
      </c>
      <c r="G7" s="14">
        <v>42485.777569444443</v>
      </c>
      <c r="H7" s="9" t="s">
        <v>17</v>
      </c>
      <c r="I7" s="14">
        <v>42486.338171296295</v>
      </c>
    </row>
    <row r="8" spans="1:9" x14ac:dyDescent="0.25">
      <c r="A8" s="10" t="s">
        <v>412</v>
      </c>
      <c r="B8" s="10">
        <v>8793</v>
      </c>
      <c r="C8" s="10">
        <v>4</v>
      </c>
      <c r="D8" s="10">
        <v>6405360</v>
      </c>
      <c r="E8" s="10">
        <v>16</v>
      </c>
      <c r="F8" s="9" t="s">
        <v>1398</v>
      </c>
      <c r="G8" s="14">
        <v>42689.754444444443</v>
      </c>
      <c r="H8" s="9" t="s">
        <v>3</v>
      </c>
      <c r="I8" s="14">
        <v>42691.556666666664</v>
      </c>
    </row>
    <row r="9" spans="1:9" x14ac:dyDescent="0.25">
      <c r="A9" s="10" t="s">
        <v>412</v>
      </c>
      <c r="B9" s="10">
        <v>276994</v>
      </c>
      <c r="C9" s="10">
        <v>2</v>
      </c>
      <c r="D9" s="10">
        <v>6482086</v>
      </c>
      <c r="E9" s="10">
        <v>16</v>
      </c>
      <c r="F9" s="9" t="s">
        <v>1399</v>
      </c>
      <c r="G9" s="14">
        <v>42704.554560185185</v>
      </c>
      <c r="H9" s="9" t="s">
        <v>17</v>
      </c>
      <c r="I9" s="14">
        <v>42704.609861111108</v>
      </c>
    </row>
    <row r="10" spans="1:9" x14ac:dyDescent="0.25">
      <c r="A10" s="10" t="s">
        <v>412</v>
      </c>
      <c r="B10" s="10">
        <v>5235</v>
      </c>
      <c r="C10" s="10">
        <v>4</v>
      </c>
      <c r="D10" s="10">
        <v>7141132</v>
      </c>
      <c r="E10" s="10">
        <v>17</v>
      </c>
      <c r="F10" s="9" t="s">
        <v>1402</v>
      </c>
      <c r="G10" s="14">
        <v>42858.367928240739</v>
      </c>
      <c r="H10" s="9" t="s">
        <v>17</v>
      </c>
      <c r="I10" s="14">
        <v>42868.820717592593</v>
      </c>
    </row>
    <row r="11" spans="1:9" x14ac:dyDescent="0.25">
      <c r="A11" s="10" t="s">
        <v>1</v>
      </c>
      <c r="B11" s="10">
        <v>79189</v>
      </c>
      <c r="C11" s="10">
        <v>8</v>
      </c>
      <c r="D11" s="10">
        <v>7356626</v>
      </c>
      <c r="E11" s="10">
        <v>17</v>
      </c>
      <c r="F11" s="9" t="s">
        <v>1392</v>
      </c>
      <c r="G11" s="14">
        <v>42898.699918981481</v>
      </c>
      <c r="H11" s="9" t="s">
        <v>3</v>
      </c>
      <c r="I11" s="14">
        <v>42920.362627314818</v>
      </c>
    </row>
    <row r="12" spans="1:9" x14ac:dyDescent="0.25">
      <c r="A12" s="10" t="s">
        <v>412</v>
      </c>
      <c r="B12" s="10">
        <v>35822</v>
      </c>
      <c r="C12" s="10">
        <v>4</v>
      </c>
      <c r="D12" s="10">
        <v>7415289</v>
      </c>
      <c r="E12" s="10">
        <v>17</v>
      </c>
      <c r="F12" s="9" t="s">
        <v>1393</v>
      </c>
      <c r="G12" s="14">
        <v>42908.546932870369</v>
      </c>
      <c r="H12" s="9" t="s">
        <v>3</v>
      </c>
      <c r="I12" s="14">
        <v>42909.398252314815</v>
      </c>
    </row>
    <row r="13" spans="1:9" x14ac:dyDescent="0.25">
      <c r="A13" s="10" t="s">
        <v>412</v>
      </c>
      <c r="B13" s="10">
        <v>199777</v>
      </c>
      <c r="C13" s="10">
        <v>4</v>
      </c>
      <c r="D13" s="10">
        <v>7912390</v>
      </c>
      <c r="E13" s="10">
        <v>17</v>
      </c>
      <c r="F13" s="9" t="s">
        <v>1401</v>
      </c>
      <c r="G13" s="14">
        <v>43004.341979166667</v>
      </c>
      <c r="H13" s="9" t="s">
        <v>17</v>
      </c>
      <c r="I13" s="14">
        <v>43034.458437499998</v>
      </c>
    </row>
    <row r="14" spans="1:9" x14ac:dyDescent="0.25">
      <c r="A14" s="10" t="s">
        <v>412</v>
      </c>
      <c r="B14" s="10">
        <v>17180</v>
      </c>
      <c r="C14" s="10">
        <v>3</v>
      </c>
      <c r="D14" s="10">
        <v>8227886</v>
      </c>
      <c r="E14" s="10">
        <v>17</v>
      </c>
      <c r="F14" s="9" t="s">
        <v>1400</v>
      </c>
      <c r="G14" s="14">
        <v>43053.317407407405</v>
      </c>
      <c r="H14" s="9" t="s">
        <v>3</v>
      </c>
      <c r="I14" s="14">
        <v>43054.341967592591</v>
      </c>
    </row>
    <row r="15" spans="1:9" x14ac:dyDescent="0.25">
      <c r="A15" s="10" t="s">
        <v>412</v>
      </c>
      <c r="B15" s="10">
        <v>231048</v>
      </c>
      <c r="C15" s="10">
        <v>13</v>
      </c>
      <c r="D15" s="10">
        <v>9012774</v>
      </c>
      <c r="E15" s="10">
        <v>18</v>
      </c>
      <c r="F15" s="9" t="s">
        <v>1397</v>
      </c>
      <c r="G15" s="14">
        <v>43204.567708333336</v>
      </c>
      <c r="H15" s="9" t="s">
        <v>3</v>
      </c>
      <c r="I15" s="14">
        <v>43206.471608796295</v>
      </c>
    </row>
    <row r="16" spans="1:9" x14ac:dyDescent="0.25">
      <c r="A16" s="10" t="s">
        <v>1</v>
      </c>
      <c r="B16" s="10">
        <v>18269</v>
      </c>
      <c r="C16" s="10">
        <v>3</v>
      </c>
      <c r="D16" s="10">
        <v>9373861</v>
      </c>
      <c r="E16" s="10">
        <v>18</v>
      </c>
      <c r="F16" s="9" t="s">
        <v>352</v>
      </c>
      <c r="G16" s="14">
        <v>43258.440300925926</v>
      </c>
      <c r="H16" s="9" t="s">
        <v>3</v>
      </c>
      <c r="I16" s="14">
        <v>43262.337638888886</v>
      </c>
    </row>
    <row r="17" spans="1:9" x14ac:dyDescent="0.25">
      <c r="A17" s="10" t="s">
        <v>1</v>
      </c>
      <c r="B17" s="10">
        <v>18269</v>
      </c>
      <c r="C17" s="10">
        <v>3</v>
      </c>
      <c r="D17" s="10">
        <v>9384989</v>
      </c>
      <c r="E17" s="10">
        <v>18</v>
      </c>
      <c r="F17" s="9" t="s">
        <v>339</v>
      </c>
      <c r="G17" s="14">
        <v>43259.780706018515</v>
      </c>
      <c r="H17" s="9" t="s">
        <v>3</v>
      </c>
      <c r="I17" s="14">
        <v>43262.337638888886</v>
      </c>
    </row>
    <row r="18" spans="1:9" x14ac:dyDescent="0.25">
      <c r="A18" s="10" t="s">
        <v>1</v>
      </c>
      <c r="B18" s="10">
        <v>232558</v>
      </c>
      <c r="C18" s="10">
        <v>12</v>
      </c>
      <c r="D18" s="10">
        <v>9394868</v>
      </c>
      <c r="E18" s="10">
        <v>18</v>
      </c>
      <c r="F18" s="9" t="s">
        <v>331</v>
      </c>
      <c r="G18" s="14">
        <v>43262.444016203706</v>
      </c>
      <c r="H18" s="9" t="s">
        <v>3</v>
      </c>
      <c r="I18" s="14">
        <v>43263.354780092595</v>
      </c>
    </row>
    <row r="19" spans="1:9" x14ac:dyDescent="0.25">
      <c r="A19" s="10" t="s">
        <v>1</v>
      </c>
      <c r="B19" s="10">
        <v>221633</v>
      </c>
      <c r="C19" s="10">
        <v>11</v>
      </c>
      <c r="D19" s="10">
        <v>9405239</v>
      </c>
      <c r="E19" s="10">
        <v>18</v>
      </c>
      <c r="F19" s="9" t="s">
        <v>341</v>
      </c>
      <c r="G19" s="14">
        <v>43262.985405092593</v>
      </c>
      <c r="H19" s="9" t="s">
        <v>3</v>
      </c>
      <c r="I19" s="14">
        <v>43264.496412037035</v>
      </c>
    </row>
    <row r="20" spans="1:9" x14ac:dyDescent="0.25">
      <c r="A20" s="10" t="s">
        <v>1</v>
      </c>
      <c r="B20" s="10">
        <v>254149</v>
      </c>
      <c r="C20" s="10">
        <v>13</v>
      </c>
      <c r="D20" s="10">
        <v>9404413</v>
      </c>
      <c r="E20" s="10">
        <v>18</v>
      </c>
      <c r="F20" s="9" t="s">
        <v>5</v>
      </c>
      <c r="G20" s="14">
        <v>43263.572118055556</v>
      </c>
      <c r="H20" s="9" t="s">
        <v>17</v>
      </c>
      <c r="I20" s="14">
        <v>43264.347557870373</v>
      </c>
    </row>
  </sheetData>
  <sortState ref="A3:I20">
    <sortCondition ref="G3"/>
  </sortState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Punto C</vt:lpstr>
      <vt:lpstr>Punto C 2</vt:lpstr>
      <vt:lpstr>Punto D</vt:lpstr>
      <vt:lpstr>Punto D 2</vt:lpstr>
      <vt:lpstr>Punto E</vt:lpstr>
      <vt:lpstr>Punto F</vt:lpstr>
      <vt:lpstr>Punto G</vt:lpstr>
      <vt:lpstr>Punto H</vt:lpstr>
      <vt:lpstr>Punto I</vt:lpstr>
      <vt:lpstr>Punto J</vt:lpstr>
      <vt:lpstr>Punto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Aministrador</dc:creator>
  <cp:lastModifiedBy>Administrativa</cp:lastModifiedBy>
  <dcterms:created xsi:type="dcterms:W3CDTF">2018-06-14T14:20:53Z</dcterms:created>
  <dcterms:modified xsi:type="dcterms:W3CDTF">2018-08-06T10:43:23Z</dcterms:modified>
</cp:coreProperties>
</file>